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tabRatio="658" activeTab="0"/>
  </bookViews>
  <sheets>
    <sheet name="H8(500-899)" sheetId="1" r:id="rId1"/>
    <sheet name="H10(900-1099)" sheetId="2" r:id="rId2"/>
    <sheet name="H12(1100-1299)" sheetId="3" r:id="rId3"/>
    <sheet name="H15(1300-1599)" sheetId="4" r:id="rId4"/>
    <sheet name="F5(500-599)" sheetId="5" r:id="rId5"/>
    <sheet name="F7(600-799)" sheetId="6" r:id="rId6"/>
    <sheet name="F9(800-999)" sheetId="7" r:id="rId7"/>
    <sheet name="F12(1000-1299)" sheetId="8" r:id="rId8"/>
  </sheets>
  <definedNames>
    <definedName name="_xlnm.Print_Titles" localSheetId="1">'H10(900-1099)'!$12:$14</definedName>
    <definedName name="_xlnm.Print_Titles" localSheetId="2">'H12(1100-1299)'!$12:$14</definedName>
    <definedName name="_xlnm.Print_Titles" localSheetId="3">'H15(1300-1599)'!$12:$15</definedName>
    <definedName name="_xlnm.Print_Titles" localSheetId="0">'H8(500-899)'!$12:$13</definedName>
  </definedNames>
  <calcPr fullCalcOnLoad="1"/>
</workbook>
</file>

<file path=xl/sharedStrings.xml><?xml version="1.0" encoding="utf-8"?>
<sst xmlns="http://schemas.openxmlformats.org/spreadsheetml/2006/main" count="3470" uniqueCount="1544">
  <si>
    <t>FINALES DEPARTEMENTALES PAR CLASSEMENT</t>
  </si>
  <si>
    <t>Sera présent</t>
  </si>
  <si>
    <t>Place</t>
  </si>
  <si>
    <t>N° licence</t>
  </si>
  <si>
    <t>Nom</t>
  </si>
  <si>
    <t>Prénom</t>
  </si>
  <si>
    <t>Cat</t>
  </si>
  <si>
    <t>Nom club</t>
  </si>
  <si>
    <t>Pts class.</t>
  </si>
  <si>
    <t>Cat.</t>
  </si>
  <si>
    <t>Sera présente</t>
  </si>
  <si>
    <t>IL EST OBLIGATOIRE DE FAIRE VALIDER LA PARTICIPATION DE VOS JOUEURS</t>
  </si>
  <si>
    <t>D'HERVILLEY</t>
  </si>
  <si>
    <t>LEGRAND</t>
  </si>
  <si>
    <t>Mathis</t>
  </si>
  <si>
    <t>Lucas</t>
  </si>
  <si>
    <t>Marius</t>
  </si>
  <si>
    <t>Quentin</t>
  </si>
  <si>
    <t>Thomas</t>
  </si>
  <si>
    <t>Sylvain</t>
  </si>
  <si>
    <t>Mathieu</t>
  </si>
  <si>
    <t>Robin</t>
  </si>
  <si>
    <t>Thibault</t>
  </si>
  <si>
    <t>Alexis</t>
  </si>
  <si>
    <t>Olivier</t>
  </si>
  <si>
    <t>Alexandre</t>
  </si>
  <si>
    <t>Julien</t>
  </si>
  <si>
    <t>CHEVALIER</t>
  </si>
  <si>
    <t>Marc</t>
  </si>
  <si>
    <t>Damien</t>
  </si>
  <si>
    <t>Guillaume</t>
  </si>
  <si>
    <t>Nicolas</t>
  </si>
  <si>
    <t>Ludovic</t>
  </si>
  <si>
    <t>OLIVER</t>
  </si>
  <si>
    <t>Lionel</t>
  </si>
  <si>
    <t>Yannick</t>
  </si>
  <si>
    <t>Christophe</t>
  </si>
  <si>
    <t>Romain</t>
  </si>
  <si>
    <t>Loic</t>
  </si>
  <si>
    <t>Christian</t>
  </si>
  <si>
    <t>Cyrille</t>
  </si>
  <si>
    <t>Patrice</t>
  </si>
  <si>
    <t>GOUEZ</t>
  </si>
  <si>
    <t>Bruno</t>
  </si>
  <si>
    <t>GODARD</t>
  </si>
  <si>
    <t>Vincent</t>
  </si>
  <si>
    <t>MOREAU</t>
  </si>
  <si>
    <t>Arnaud</t>
  </si>
  <si>
    <t>BLOT</t>
  </si>
  <si>
    <t>Frederic</t>
  </si>
  <si>
    <t>Alain</t>
  </si>
  <si>
    <t>Pascal</t>
  </si>
  <si>
    <t>VIEL</t>
  </si>
  <si>
    <t>Herve</t>
  </si>
  <si>
    <t>BOUILLY</t>
  </si>
  <si>
    <t>Eric</t>
  </si>
  <si>
    <t>DE PARSCAU</t>
  </si>
  <si>
    <t>Thierry</t>
  </si>
  <si>
    <t>THOMAS</t>
  </si>
  <si>
    <t>David</t>
  </si>
  <si>
    <t>Franck</t>
  </si>
  <si>
    <t>Philippe</t>
  </si>
  <si>
    <t>GAUTHIER</t>
  </si>
  <si>
    <t>Pierre</t>
  </si>
  <si>
    <t>Dominique</t>
  </si>
  <si>
    <t>Claude</t>
  </si>
  <si>
    <t>Denis</t>
  </si>
  <si>
    <t>Paul</t>
  </si>
  <si>
    <t>FONFREIDE</t>
  </si>
  <si>
    <t>Michel</t>
  </si>
  <si>
    <t>TILLIER</t>
  </si>
  <si>
    <t>Thibaut</t>
  </si>
  <si>
    <t>BOCKLER</t>
  </si>
  <si>
    <t>Kevin</t>
  </si>
  <si>
    <t>Jacques</t>
  </si>
  <si>
    <t>Andre</t>
  </si>
  <si>
    <t>Didier</t>
  </si>
  <si>
    <t>Louis</t>
  </si>
  <si>
    <t>Patrick</t>
  </si>
  <si>
    <t>Valentin</t>
  </si>
  <si>
    <t>Bernard</t>
  </si>
  <si>
    <t>Johan</t>
  </si>
  <si>
    <t>Stephane</t>
  </si>
  <si>
    <t>Cyril</t>
  </si>
  <si>
    <t>Bastien</t>
  </si>
  <si>
    <t>Laurent</t>
  </si>
  <si>
    <t>BRETON</t>
  </si>
  <si>
    <t>Sebastien</t>
  </si>
  <si>
    <t>FERDINAND</t>
  </si>
  <si>
    <t>GILLES</t>
  </si>
  <si>
    <t>HERISSON</t>
  </si>
  <si>
    <t>LETHEUX</t>
  </si>
  <si>
    <t>BATARDIERE</t>
  </si>
  <si>
    <t>Axel</t>
  </si>
  <si>
    <t>JOURDAIN</t>
  </si>
  <si>
    <t>Baptiste</t>
  </si>
  <si>
    <t>Gaetan</t>
  </si>
  <si>
    <t>MOMENCEAU</t>
  </si>
  <si>
    <t>DUBOIS</t>
  </si>
  <si>
    <t>ROUGEAULT</t>
  </si>
  <si>
    <t>BECAM</t>
  </si>
  <si>
    <t>NEVEU</t>
  </si>
  <si>
    <t>HOUSSIN</t>
  </si>
  <si>
    <t>SUREAU</t>
  </si>
  <si>
    <t>GOUACHE</t>
  </si>
  <si>
    <t>FERREIRA</t>
  </si>
  <si>
    <t>FRAPPIN</t>
  </si>
  <si>
    <t>PARENT</t>
  </si>
  <si>
    <t>Antoine</t>
  </si>
  <si>
    <t>LOISEAU</t>
  </si>
  <si>
    <t>Clement</t>
  </si>
  <si>
    <t>PIEDALLU</t>
  </si>
  <si>
    <t>PROUST</t>
  </si>
  <si>
    <t>DAVESNES</t>
  </si>
  <si>
    <t>CLARISSE</t>
  </si>
  <si>
    <t>LEMANACH</t>
  </si>
  <si>
    <t>GIRARDI</t>
  </si>
  <si>
    <t>MANCEAU</t>
  </si>
  <si>
    <t>LHOMME</t>
  </si>
  <si>
    <t>MASSON</t>
  </si>
  <si>
    <t>COTTEREAU</t>
  </si>
  <si>
    <t>Yves</t>
  </si>
  <si>
    <t>FROMAGER</t>
  </si>
  <si>
    <t>Luc</t>
  </si>
  <si>
    <t>COL</t>
  </si>
  <si>
    <t>Josy</t>
  </si>
  <si>
    <t>GUILLOU</t>
  </si>
  <si>
    <t>VALADE</t>
  </si>
  <si>
    <t>THIBOUST</t>
  </si>
  <si>
    <t>GALLARD</t>
  </si>
  <si>
    <t>FINET</t>
  </si>
  <si>
    <t>Flavien</t>
  </si>
  <si>
    <t>Xavier</t>
  </si>
  <si>
    <t>LE CORRE</t>
  </si>
  <si>
    <t>Guy</t>
  </si>
  <si>
    <t>CLAIRON</t>
  </si>
  <si>
    <t>COURSIMAULT</t>
  </si>
  <si>
    <t>KLENOV</t>
  </si>
  <si>
    <t>Pavel</t>
  </si>
  <si>
    <t>ETEVE</t>
  </si>
  <si>
    <t>BLIN</t>
  </si>
  <si>
    <t>Daniel</t>
  </si>
  <si>
    <t>MARQUES-SANTOS</t>
  </si>
  <si>
    <t>RIPAULT</t>
  </si>
  <si>
    <t>C1</t>
  </si>
  <si>
    <t>C2</t>
  </si>
  <si>
    <t>J1</t>
  </si>
  <si>
    <t>J2</t>
  </si>
  <si>
    <t>J3</t>
  </si>
  <si>
    <t>S</t>
  </si>
  <si>
    <t>V1</t>
  </si>
  <si>
    <t>V2</t>
  </si>
  <si>
    <t>V3</t>
  </si>
  <si>
    <t>A.S.J.NOGENT LE ROTROU</t>
  </si>
  <si>
    <t>BARJOUVILLE SCL.</t>
  </si>
  <si>
    <t>PONGISTES DE COMBRAY</t>
  </si>
  <si>
    <t>FRANCOURVILLE LD.</t>
  </si>
  <si>
    <t>A S  THYMERAIS CHATEAUNEUF</t>
  </si>
  <si>
    <t>ES.JOUY ST-PREST TT.</t>
  </si>
  <si>
    <t>CH CHATEAUDUN</t>
  </si>
  <si>
    <t>TT.CLOYSIEN</t>
  </si>
  <si>
    <t>STADE LOUPEEN</t>
  </si>
  <si>
    <t>FRESNAY L'EVEQUE TENNIS DE TABLE</t>
  </si>
  <si>
    <t>US YEVRES</t>
  </si>
  <si>
    <t>ASTT BAILLEAU LE PIN</t>
  </si>
  <si>
    <t>AMICALE EPERNON</t>
  </si>
  <si>
    <t>GAIS MOIS. VOVES</t>
  </si>
  <si>
    <t>VIVIEN</t>
  </si>
  <si>
    <t>VALLEE</t>
  </si>
  <si>
    <t>BRION</t>
  </si>
  <si>
    <t>FERRE</t>
  </si>
  <si>
    <t>Blaise</t>
  </si>
  <si>
    <t>PEAN</t>
  </si>
  <si>
    <t>COUVREUR</t>
  </si>
  <si>
    <t>HARANG</t>
  </si>
  <si>
    <t>PALLU</t>
  </si>
  <si>
    <t>Aurelien</t>
  </si>
  <si>
    <t>Gilles</t>
  </si>
  <si>
    <t>GAUDRON</t>
  </si>
  <si>
    <t>SCHIAVI</t>
  </si>
  <si>
    <t>Ralph</t>
  </si>
  <si>
    <t>Yann</t>
  </si>
  <si>
    <t>Joel</t>
  </si>
  <si>
    <t>ROUSSEAU</t>
  </si>
  <si>
    <t>LAMBERT</t>
  </si>
  <si>
    <t>MOREL</t>
  </si>
  <si>
    <t>DUBE</t>
  </si>
  <si>
    <t>CHEVALLIER</t>
  </si>
  <si>
    <t>Noel</t>
  </si>
  <si>
    <t>JOURDEN</t>
  </si>
  <si>
    <t>FERRAND</t>
  </si>
  <si>
    <t>BOUCHET</t>
  </si>
  <si>
    <t>Victor</t>
  </si>
  <si>
    <t>PEAUGER</t>
  </si>
  <si>
    <t>Jacky</t>
  </si>
  <si>
    <t>PAYS COURVILLOIS TT</t>
  </si>
  <si>
    <t>LACROIX</t>
  </si>
  <si>
    <t>CRESSANT</t>
  </si>
  <si>
    <t>DUBESSAY</t>
  </si>
  <si>
    <t>BONNINGUES</t>
  </si>
  <si>
    <t>Nathan</t>
  </si>
  <si>
    <t>ASTT BREZOLLES</t>
  </si>
  <si>
    <t>LOPATYNSKI</t>
  </si>
  <si>
    <t>Romaric</t>
  </si>
  <si>
    <t>VARDIN</t>
  </si>
  <si>
    <t>Francky</t>
  </si>
  <si>
    <t>SAUSSET</t>
  </si>
  <si>
    <t>AUGIS</t>
  </si>
  <si>
    <t>NOYE</t>
  </si>
  <si>
    <t>JUBAULT</t>
  </si>
  <si>
    <t>GERARD</t>
  </si>
  <si>
    <t>DE GRYSE</t>
  </si>
  <si>
    <t>TTPS SENONCHES</t>
  </si>
  <si>
    <t>MAURY</t>
  </si>
  <si>
    <t>DESHAYES</t>
  </si>
  <si>
    <t>Benoit</t>
  </si>
  <si>
    <t>BENOIST</t>
  </si>
  <si>
    <t>GOUDEAU</t>
  </si>
  <si>
    <t>BIGONNEAU</t>
  </si>
  <si>
    <t>DUCROCQ</t>
  </si>
  <si>
    <t>Hugo</t>
  </si>
  <si>
    <t>Jean luc</t>
  </si>
  <si>
    <t>DESWARTE</t>
  </si>
  <si>
    <t>VISAGE</t>
  </si>
  <si>
    <t>E.S.MAINTENON-PIERRES T.T.</t>
  </si>
  <si>
    <t>COCHIN</t>
  </si>
  <si>
    <t>DOUVENEAU</t>
  </si>
  <si>
    <t>Matthieu</t>
  </si>
  <si>
    <t>QUONIOU</t>
  </si>
  <si>
    <t>Enzo</t>
  </si>
  <si>
    <t>GIRAUD</t>
  </si>
  <si>
    <t>MALLET</t>
  </si>
  <si>
    <t>Gabriel</t>
  </si>
  <si>
    <t>RENARD</t>
  </si>
  <si>
    <t>BLANCHET</t>
  </si>
  <si>
    <t>LONGUET</t>
  </si>
  <si>
    <t>Theo</t>
  </si>
  <si>
    <t>Tom</t>
  </si>
  <si>
    <t>DUCHESNE</t>
  </si>
  <si>
    <t>Emmanuel</t>
  </si>
  <si>
    <t>Yolan</t>
  </si>
  <si>
    <t>FOUCHE</t>
  </si>
  <si>
    <t>Bertrand</t>
  </si>
  <si>
    <t>GRANDJEAN</t>
  </si>
  <si>
    <t>Jeremy</t>
  </si>
  <si>
    <t>COUETTE</t>
  </si>
  <si>
    <t>GUINEDOT</t>
  </si>
  <si>
    <t>FEILLU</t>
  </si>
  <si>
    <t>FORGET</t>
  </si>
  <si>
    <t>MARTIGNON</t>
  </si>
  <si>
    <t>MENAGER</t>
  </si>
  <si>
    <t>AGGLO DREUX VERNOUILLET TT</t>
  </si>
  <si>
    <t>BONNEMYE</t>
  </si>
  <si>
    <t>STAAT</t>
  </si>
  <si>
    <t>CRINIERE</t>
  </si>
  <si>
    <t>Jason</t>
  </si>
  <si>
    <t>Kylian</t>
  </si>
  <si>
    <t>LAMY</t>
  </si>
  <si>
    <t>Corentin</t>
  </si>
  <si>
    <t>COCHENNEC</t>
  </si>
  <si>
    <t>PELCHAT</t>
  </si>
  <si>
    <t>Brice</t>
  </si>
  <si>
    <t>MAUDET</t>
  </si>
  <si>
    <t>LOPPE</t>
  </si>
  <si>
    <t>RAOUL JOURDE</t>
  </si>
  <si>
    <t>MONNIER</t>
  </si>
  <si>
    <t>OLLIVIER</t>
  </si>
  <si>
    <t>Fabrice</t>
  </si>
  <si>
    <t>Erik</t>
  </si>
  <si>
    <t>Anthony</t>
  </si>
  <si>
    <t>GALLON</t>
  </si>
  <si>
    <t>Raphael</t>
  </si>
  <si>
    <t>LAROSE</t>
  </si>
  <si>
    <t>Renald</t>
  </si>
  <si>
    <t>GOURLAY</t>
  </si>
  <si>
    <t>CIBOIS</t>
  </si>
  <si>
    <t>Florent</t>
  </si>
  <si>
    <t>TRAN</t>
  </si>
  <si>
    <t>RIBEIRO</t>
  </si>
  <si>
    <t>RONDELEZ</t>
  </si>
  <si>
    <t>FOUCHARD</t>
  </si>
  <si>
    <t>MELNIKOFF</t>
  </si>
  <si>
    <t>DE PAUW</t>
  </si>
  <si>
    <t>Florian</t>
  </si>
  <si>
    <t>JAILLAIS</t>
  </si>
  <si>
    <t>Charles</t>
  </si>
  <si>
    <t>GOANTA</t>
  </si>
  <si>
    <t>GOUIN</t>
  </si>
  <si>
    <t>Mickael</t>
  </si>
  <si>
    <t>LAHAYE</t>
  </si>
  <si>
    <t>LEROUX</t>
  </si>
  <si>
    <t>Adrien</t>
  </si>
  <si>
    <t>PRETEUX</t>
  </si>
  <si>
    <t>MET</t>
  </si>
  <si>
    <t>PLASSE</t>
  </si>
  <si>
    <t>DARREAU</t>
  </si>
  <si>
    <t>CHAMPAGNE</t>
  </si>
  <si>
    <t>BOUDET</t>
  </si>
  <si>
    <t>Remi</t>
  </si>
  <si>
    <t>PHILIPPE</t>
  </si>
  <si>
    <t>TAPIN</t>
  </si>
  <si>
    <t>LEBRETON</t>
  </si>
  <si>
    <t>ROYANT</t>
  </si>
  <si>
    <t>ROBINET</t>
  </si>
  <si>
    <t>CLEMENT</t>
  </si>
  <si>
    <t>CAESTECKER</t>
  </si>
  <si>
    <t>TRUBERT</t>
  </si>
  <si>
    <t>COLLIGNON</t>
  </si>
  <si>
    <t>LHERAULT</t>
  </si>
  <si>
    <t>SOUKHAREVSKOFF</t>
  </si>
  <si>
    <t>Yvan</t>
  </si>
  <si>
    <t>PONSARDIN</t>
  </si>
  <si>
    <t>FLAMME</t>
  </si>
  <si>
    <t>9B56</t>
  </si>
  <si>
    <t>GERBON</t>
  </si>
  <si>
    <t>BONVALET</t>
  </si>
  <si>
    <t>COLLET</t>
  </si>
  <si>
    <t>RICHER</t>
  </si>
  <si>
    <t>RICHON</t>
  </si>
  <si>
    <t>Mandy</t>
  </si>
  <si>
    <t>MARTIN</t>
  </si>
  <si>
    <t>Mathilde</t>
  </si>
  <si>
    <t>FLAMENT</t>
  </si>
  <si>
    <t>Manon</t>
  </si>
  <si>
    <t>DEBRUYNE</t>
  </si>
  <si>
    <t>THIREAU</t>
  </si>
  <si>
    <t>Corinne</t>
  </si>
  <si>
    <t>BRABANT</t>
  </si>
  <si>
    <t>Fabienne</t>
  </si>
  <si>
    <t>BOUHOURS</t>
  </si>
  <si>
    <t>Vanessa</t>
  </si>
  <si>
    <t>MORIN</t>
  </si>
  <si>
    <t>Nelly</t>
  </si>
  <si>
    <t>Martine</t>
  </si>
  <si>
    <t>BIGOT</t>
  </si>
  <si>
    <t>BOUTTALLA</t>
  </si>
  <si>
    <t>LUISANT AC Tennis de Table</t>
  </si>
  <si>
    <t>LEVEILLARD</t>
  </si>
  <si>
    <t>V4</t>
  </si>
  <si>
    <t>NICOLAS</t>
  </si>
  <si>
    <t>GUE DE LONGROI TENNIS DE TABLE</t>
  </si>
  <si>
    <t>WEBER</t>
  </si>
  <si>
    <t>GUILLEY</t>
  </si>
  <si>
    <t>GUILLOUET</t>
  </si>
  <si>
    <t>Stephen</t>
  </si>
  <si>
    <t>MARTEL</t>
  </si>
  <si>
    <t>NUNCQ</t>
  </si>
  <si>
    <t>TARENNE</t>
  </si>
  <si>
    <t>Maxence</t>
  </si>
  <si>
    <t>CANDUN</t>
  </si>
  <si>
    <t>Samuel</t>
  </si>
  <si>
    <t>MEUNIER</t>
  </si>
  <si>
    <t>Noah</t>
  </si>
  <si>
    <t>Simon</t>
  </si>
  <si>
    <t>TOURET</t>
  </si>
  <si>
    <t>OLIVIER</t>
  </si>
  <si>
    <t>Armand</t>
  </si>
  <si>
    <t>Mathias</t>
  </si>
  <si>
    <t>FLEURY</t>
  </si>
  <si>
    <t>Jules</t>
  </si>
  <si>
    <t>Antonin</t>
  </si>
  <si>
    <t>LEBRET</t>
  </si>
  <si>
    <t>MAHLER</t>
  </si>
  <si>
    <t>GALLET</t>
  </si>
  <si>
    <t>GODOY</t>
  </si>
  <si>
    <t>RICHARD</t>
  </si>
  <si>
    <t>PLASSARD</t>
  </si>
  <si>
    <t>Sacha</t>
  </si>
  <si>
    <t>RUBINA</t>
  </si>
  <si>
    <t>THIERRY</t>
  </si>
  <si>
    <t>GERGAUD</t>
  </si>
  <si>
    <t>NIEL</t>
  </si>
  <si>
    <t>HARDY</t>
  </si>
  <si>
    <t>Aurore</t>
  </si>
  <si>
    <t>Alexandra</t>
  </si>
  <si>
    <t>NAVARRE</t>
  </si>
  <si>
    <t>Maxime</t>
  </si>
  <si>
    <t>M2</t>
  </si>
  <si>
    <t>B1</t>
  </si>
  <si>
    <t>PAILLARD</t>
  </si>
  <si>
    <t>Lloyd</t>
  </si>
  <si>
    <t>M1</t>
  </si>
  <si>
    <t>LENORMAND</t>
  </si>
  <si>
    <t>LOBATON</t>
  </si>
  <si>
    <t>Yanis</t>
  </si>
  <si>
    <t>BLAINEAU</t>
  </si>
  <si>
    <t>MIKLASZEWSKI</t>
  </si>
  <si>
    <t>B2</t>
  </si>
  <si>
    <t>Arthur</t>
  </si>
  <si>
    <t>BURNIER</t>
  </si>
  <si>
    <t>OZTURK-BAZIN</t>
  </si>
  <si>
    <t>Ethan</t>
  </si>
  <si>
    <t>Salem</t>
  </si>
  <si>
    <t>BARBAT</t>
  </si>
  <si>
    <t>MARIE</t>
  </si>
  <si>
    <t>LUET</t>
  </si>
  <si>
    <t>SALA</t>
  </si>
  <si>
    <t>Esteban</t>
  </si>
  <si>
    <t>LIMPALAER</t>
  </si>
  <si>
    <t>MINEUR</t>
  </si>
  <si>
    <t>Octave</t>
  </si>
  <si>
    <t>RADET</t>
  </si>
  <si>
    <t>Fabien</t>
  </si>
  <si>
    <t>BOQUET</t>
  </si>
  <si>
    <t>VIOLLEAU</t>
  </si>
  <si>
    <t>ROTHE</t>
  </si>
  <si>
    <t>STARKS</t>
  </si>
  <si>
    <t>Christy</t>
  </si>
  <si>
    <t>DAVID</t>
  </si>
  <si>
    <t>Orlando</t>
  </si>
  <si>
    <t>CHAU</t>
  </si>
  <si>
    <t>BROUARD</t>
  </si>
  <si>
    <t>MOSIMANN</t>
  </si>
  <si>
    <t>KAYSER</t>
  </si>
  <si>
    <t>DEGAS</t>
  </si>
  <si>
    <t>KOLECKI</t>
  </si>
  <si>
    <t>Etienne</t>
  </si>
  <si>
    <t>LEGER</t>
  </si>
  <si>
    <t>HELIX</t>
  </si>
  <si>
    <t>Margaux</t>
  </si>
  <si>
    <t>BONSERGENT</t>
  </si>
  <si>
    <t>VAGANAY</t>
  </si>
  <si>
    <t>CHAUVEAU</t>
  </si>
  <si>
    <t>RENONCET</t>
  </si>
  <si>
    <t>CERVINKA</t>
  </si>
  <si>
    <t>HALLIER</t>
  </si>
  <si>
    <t>GAILLOT</t>
  </si>
  <si>
    <t>Dimitri</t>
  </si>
  <si>
    <t>ARPIN</t>
  </si>
  <si>
    <t>Richard</t>
  </si>
  <si>
    <t>RAIMBERT</t>
  </si>
  <si>
    <t>Gaspard</t>
  </si>
  <si>
    <t>DELEHEDDE</t>
  </si>
  <si>
    <t>Malo</t>
  </si>
  <si>
    <t>RUDEAU</t>
  </si>
  <si>
    <t>CHERAMY</t>
  </si>
  <si>
    <t>Romuald</t>
  </si>
  <si>
    <t>RIGUET</t>
  </si>
  <si>
    <t>MAHY</t>
  </si>
  <si>
    <t>PERRAULT</t>
  </si>
  <si>
    <t>BERLU</t>
  </si>
  <si>
    <t>LEMARQUAND</t>
  </si>
  <si>
    <t>NAUDET</t>
  </si>
  <si>
    <t>DAVIAU</t>
  </si>
  <si>
    <t>POUVESLE</t>
  </si>
  <si>
    <t>Kentin</t>
  </si>
  <si>
    <t>TARDIF</t>
  </si>
  <si>
    <t>FAVRE</t>
  </si>
  <si>
    <t>SALIOU</t>
  </si>
  <si>
    <t>LORIN</t>
  </si>
  <si>
    <t>GALLE</t>
  </si>
  <si>
    <t>Raymond</t>
  </si>
  <si>
    <t>PEREIRA</t>
  </si>
  <si>
    <t>Berenger</t>
  </si>
  <si>
    <t>BULTELLE</t>
  </si>
  <si>
    <t>Stany</t>
  </si>
  <si>
    <t>BUCHER</t>
  </si>
  <si>
    <t>PACOR</t>
  </si>
  <si>
    <t>JASINSKI</t>
  </si>
  <si>
    <t>Candy</t>
  </si>
  <si>
    <t>CRASEZ</t>
  </si>
  <si>
    <t>Elynna</t>
  </si>
  <si>
    <t>GIRARD</t>
  </si>
  <si>
    <t>Sabine</t>
  </si>
  <si>
    <t>BOULAY</t>
  </si>
  <si>
    <t>TROTTEREAU</t>
  </si>
  <si>
    <t>Camille</t>
  </si>
  <si>
    <t>C'CHARTRES TENNIS DE TABLE</t>
  </si>
  <si>
    <t>SOUDAY</t>
  </si>
  <si>
    <t>DESPRES</t>
  </si>
  <si>
    <t>LUCAS</t>
  </si>
  <si>
    <t>TAFFOREAU</t>
  </si>
  <si>
    <t>BASTIEN</t>
  </si>
  <si>
    <t>ALLANIC</t>
  </si>
  <si>
    <t>GUILLAUMIN</t>
  </si>
  <si>
    <t>BONNEAU</t>
  </si>
  <si>
    <t>BUTTON</t>
  </si>
  <si>
    <t>JARDE</t>
  </si>
  <si>
    <t>RAS</t>
  </si>
  <si>
    <t>Nicolae</t>
  </si>
  <si>
    <t>BERTRAND</t>
  </si>
  <si>
    <t>Merwan</t>
  </si>
  <si>
    <t>COLAS</t>
  </si>
  <si>
    <t>Mael</t>
  </si>
  <si>
    <t>PROVOST</t>
  </si>
  <si>
    <t>Leo</t>
  </si>
  <si>
    <t>BERNARDI</t>
  </si>
  <si>
    <t>LE RAY</t>
  </si>
  <si>
    <t>GOUSSET</t>
  </si>
  <si>
    <t>BORYSOW</t>
  </si>
  <si>
    <t>LECLERE</t>
  </si>
  <si>
    <t>MARTINEZ</t>
  </si>
  <si>
    <t>MINIER</t>
  </si>
  <si>
    <t>Jenz</t>
  </si>
  <si>
    <t>HAMISSI</t>
  </si>
  <si>
    <t>AMYOT</t>
  </si>
  <si>
    <t>RENOUARD</t>
  </si>
  <si>
    <t>Bryan</t>
  </si>
  <si>
    <t>MASSOUE</t>
  </si>
  <si>
    <t>Gautier</t>
  </si>
  <si>
    <t>Steven</t>
  </si>
  <si>
    <t>JAMES</t>
  </si>
  <si>
    <t>HURAULT</t>
  </si>
  <si>
    <t>CARNIS</t>
  </si>
  <si>
    <t>Teddy</t>
  </si>
  <si>
    <t>DESJOUIS</t>
  </si>
  <si>
    <t>Gabin</t>
  </si>
  <si>
    <t>MONTAVON</t>
  </si>
  <si>
    <t>Luka</t>
  </si>
  <si>
    <t>RONDEAU</t>
  </si>
  <si>
    <t>VERDIER</t>
  </si>
  <si>
    <t>LARRIEU</t>
  </si>
  <si>
    <t>TACHOT</t>
  </si>
  <si>
    <t>Claire</t>
  </si>
  <si>
    <t>MONTES</t>
  </si>
  <si>
    <t>oui</t>
  </si>
  <si>
    <t>non</t>
  </si>
  <si>
    <t>SIONNEAU</t>
  </si>
  <si>
    <t>PESCHEUX</t>
  </si>
  <si>
    <t>SIVIEROU</t>
  </si>
  <si>
    <t>Stanislas</t>
  </si>
  <si>
    <t>VENOT</t>
  </si>
  <si>
    <t>Jerome</t>
  </si>
  <si>
    <t>ES Nogent le roi-Villemeux TT</t>
  </si>
  <si>
    <t>Jean-Luc</t>
  </si>
  <si>
    <t>Jean Luc</t>
  </si>
  <si>
    <t>DOMINGUES VALENTE</t>
  </si>
  <si>
    <t>Antonio</t>
  </si>
  <si>
    <t>RIVOIRE</t>
  </si>
  <si>
    <t>PANNIER</t>
  </si>
  <si>
    <t>LE RAY REISSER</t>
  </si>
  <si>
    <t>Timeo</t>
  </si>
  <si>
    <t>COLLETTE</t>
  </si>
  <si>
    <t>THEBAULT</t>
  </si>
  <si>
    <t>ROUSSEL</t>
  </si>
  <si>
    <t>Jean-Yves</t>
  </si>
  <si>
    <t>Jean-Paul</t>
  </si>
  <si>
    <t>DOUMAYROU</t>
  </si>
  <si>
    <t>BRIERRE</t>
  </si>
  <si>
    <t>LE FUR</t>
  </si>
  <si>
    <t>GARDE</t>
  </si>
  <si>
    <t>LOUVEL</t>
  </si>
  <si>
    <t>Jean-Raymond</t>
  </si>
  <si>
    <t>HATTON</t>
  </si>
  <si>
    <t>SARRACANIE</t>
  </si>
  <si>
    <t>GUERTON-GOUSSARD</t>
  </si>
  <si>
    <t>Guilhem</t>
  </si>
  <si>
    <t>RENOUS</t>
  </si>
  <si>
    <t>Jean Pierre</t>
  </si>
  <si>
    <t>Jean-Pierre</t>
  </si>
  <si>
    <t>ZARCHER</t>
  </si>
  <si>
    <t>LAURENT</t>
  </si>
  <si>
    <t>REBOULET</t>
  </si>
  <si>
    <t>GIGAN</t>
  </si>
  <si>
    <t>BLIVET</t>
  </si>
  <si>
    <t>Yoann</t>
  </si>
  <si>
    <t>9D3060</t>
  </si>
  <si>
    <t>LEVEN</t>
  </si>
  <si>
    <t>GALLAIS</t>
  </si>
  <si>
    <t>LE MERLUS</t>
  </si>
  <si>
    <t>Gerald</t>
  </si>
  <si>
    <t>HOURMAN</t>
  </si>
  <si>
    <t>Seraphin</t>
  </si>
  <si>
    <t>LHOPITALIER</t>
  </si>
  <si>
    <t>COLLINO</t>
  </si>
  <si>
    <t>Tiziano</t>
  </si>
  <si>
    <t>DANTO-BELLINI</t>
  </si>
  <si>
    <t>Loris</t>
  </si>
  <si>
    <t>LIGER</t>
  </si>
  <si>
    <t>Frederick</t>
  </si>
  <si>
    <t>GRUNENWALD</t>
  </si>
  <si>
    <t>Jean Claude</t>
  </si>
  <si>
    <t>Morgan</t>
  </si>
  <si>
    <t>DEULET</t>
  </si>
  <si>
    <t>Ange</t>
  </si>
  <si>
    <t>LE QUELLEC</t>
  </si>
  <si>
    <t>Matias</t>
  </si>
  <si>
    <t>DAPSALMON</t>
  </si>
  <si>
    <t>GRASSIN</t>
  </si>
  <si>
    <t>Mateo</t>
  </si>
  <si>
    <t>PEREIRA-MENDES</t>
  </si>
  <si>
    <t>Luis</t>
  </si>
  <si>
    <t>BUSSON</t>
  </si>
  <si>
    <t>FERMEAUX</t>
  </si>
  <si>
    <t>ALIX</t>
  </si>
  <si>
    <t>Matthias</t>
  </si>
  <si>
    <t>BRISSON-CHATOKHINE</t>
  </si>
  <si>
    <t>Aliocha</t>
  </si>
  <si>
    <t>DAVIGNON</t>
  </si>
  <si>
    <t>Auxance</t>
  </si>
  <si>
    <t>LEGRAIS</t>
  </si>
  <si>
    <t>Lorik</t>
  </si>
  <si>
    <t>MARIANI--SAMSON</t>
  </si>
  <si>
    <t>MAZIN</t>
  </si>
  <si>
    <t>MPONDO</t>
  </si>
  <si>
    <t>Biden Samuel</t>
  </si>
  <si>
    <t>POUBEAU</t>
  </si>
  <si>
    <t>Pierrick</t>
  </si>
  <si>
    <t>Michael</t>
  </si>
  <si>
    <t>VIVARES</t>
  </si>
  <si>
    <t>CATHELOT</t>
  </si>
  <si>
    <t>FAUVET</t>
  </si>
  <si>
    <t>VASSEUR</t>
  </si>
  <si>
    <t>Jordane</t>
  </si>
  <si>
    <t>Alex</t>
  </si>
  <si>
    <t>DECORTE</t>
  </si>
  <si>
    <t>Maxandre</t>
  </si>
  <si>
    <t>BERTHELOT</t>
  </si>
  <si>
    <t>SEBILLOT</t>
  </si>
  <si>
    <t>LERIN</t>
  </si>
  <si>
    <t>Felicien</t>
  </si>
  <si>
    <t>LECANU</t>
  </si>
  <si>
    <t>Mattheo</t>
  </si>
  <si>
    <t>SICLAIT</t>
  </si>
  <si>
    <t>BEAUR</t>
  </si>
  <si>
    <t>DONNE</t>
  </si>
  <si>
    <t>Yves-Joel</t>
  </si>
  <si>
    <t>Jean Jacques</t>
  </si>
  <si>
    <t>LINE</t>
  </si>
  <si>
    <t>Pierre-Andre</t>
  </si>
  <si>
    <t>MARCANET</t>
  </si>
  <si>
    <t>BIDEUX</t>
  </si>
  <si>
    <t>Timothe</t>
  </si>
  <si>
    <t>CALBRY</t>
  </si>
  <si>
    <t>TRICHEUX</t>
  </si>
  <si>
    <t>ALLIOUX</t>
  </si>
  <si>
    <t>Jose-manuel</t>
  </si>
  <si>
    <t>Francois</t>
  </si>
  <si>
    <t>Jean-Pascal</t>
  </si>
  <si>
    <t>PREVOST</t>
  </si>
  <si>
    <t>LECOMTE</t>
  </si>
  <si>
    <t>LERICH</t>
  </si>
  <si>
    <t>BALLESTEROS</t>
  </si>
  <si>
    <t>Sorin Vlad</t>
  </si>
  <si>
    <t>LAIB</t>
  </si>
  <si>
    <t>Belkacem</t>
  </si>
  <si>
    <t>REYNAUD</t>
  </si>
  <si>
    <t>Jean-Robert</t>
  </si>
  <si>
    <t>Sandrine</t>
  </si>
  <si>
    <t>Zoe</t>
  </si>
  <si>
    <t>Joelle</t>
  </si>
  <si>
    <t>ALVES DA SILVA</t>
  </si>
  <si>
    <t>GAUDRIAUD</t>
  </si>
  <si>
    <t>Lucie</t>
  </si>
  <si>
    <t>Veronique</t>
  </si>
  <si>
    <t>Louise</t>
  </si>
  <si>
    <t>Celine</t>
  </si>
  <si>
    <t>Dimanche 26 février 2023</t>
  </si>
  <si>
    <t>Lieu : PIERRES (28130)</t>
  </si>
  <si>
    <r>
      <t xml:space="preserve">TABLEAU H 8     </t>
    </r>
    <r>
      <rPr>
        <b/>
        <i/>
        <sz val="13"/>
        <rFont val="Arial"/>
        <family val="2"/>
      </rPr>
      <t xml:space="preserve">(joueurs de moins de 900 pts) - </t>
    </r>
    <r>
      <rPr>
        <b/>
        <i/>
        <sz val="13"/>
        <color indexed="10"/>
        <rFont val="Arial"/>
        <family val="2"/>
      </rPr>
      <t>Début estimé à 9h</t>
    </r>
  </si>
  <si>
    <r>
      <t xml:space="preserve">TABLEAU H 10     </t>
    </r>
    <r>
      <rPr>
        <b/>
        <i/>
        <sz val="13"/>
        <rFont val="Arial"/>
        <family val="2"/>
      </rPr>
      <t xml:space="preserve">(joueurs de moins de 1100 pts) - </t>
    </r>
    <r>
      <rPr>
        <b/>
        <i/>
        <sz val="13"/>
        <color indexed="10"/>
        <rFont val="Arial"/>
        <family val="2"/>
      </rPr>
      <t>Début estimé à 10h30</t>
    </r>
  </si>
  <si>
    <r>
      <t xml:space="preserve">TABLEAU H 12    </t>
    </r>
    <r>
      <rPr>
        <b/>
        <i/>
        <sz val="13"/>
        <rFont val="Arial"/>
        <family val="2"/>
      </rPr>
      <t xml:space="preserve">(joueurs de moins de 1300 pts) - </t>
    </r>
    <r>
      <rPr>
        <b/>
        <i/>
        <sz val="13"/>
        <color indexed="10"/>
        <rFont val="Arial"/>
        <family val="2"/>
      </rPr>
      <t>Début estimé à 10h30</t>
    </r>
  </si>
  <si>
    <r>
      <t xml:space="preserve">TABLEAU H 15    </t>
    </r>
    <r>
      <rPr>
        <b/>
        <i/>
        <sz val="13"/>
        <rFont val="Arial"/>
        <family val="2"/>
      </rPr>
      <t xml:space="preserve">(joueurs de moins de 1600 pts) - </t>
    </r>
    <r>
      <rPr>
        <b/>
        <i/>
        <sz val="13"/>
        <color indexed="10"/>
        <rFont val="Arial"/>
        <family val="2"/>
      </rPr>
      <t>Début estimé à 10h30</t>
    </r>
  </si>
  <si>
    <r>
      <t xml:space="preserve">TABLEAU F 5    </t>
    </r>
    <r>
      <rPr>
        <b/>
        <i/>
        <sz val="13"/>
        <rFont val="Arial"/>
        <family val="2"/>
      </rPr>
      <t xml:space="preserve">(joueuses de moins de 600 pts) - </t>
    </r>
    <r>
      <rPr>
        <b/>
        <i/>
        <sz val="13"/>
        <color indexed="10"/>
        <rFont val="Arial"/>
        <family val="2"/>
      </rPr>
      <t>Début estimé à 13h30</t>
    </r>
  </si>
  <si>
    <r>
      <t xml:space="preserve">TABLEAU F 7    </t>
    </r>
    <r>
      <rPr>
        <b/>
        <i/>
        <sz val="13"/>
        <rFont val="Arial"/>
        <family val="2"/>
      </rPr>
      <t xml:space="preserve">(joueuses de moins de 800 pts) - </t>
    </r>
    <r>
      <rPr>
        <b/>
        <i/>
        <sz val="13"/>
        <color indexed="10"/>
        <rFont val="Arial"/>
        <family val="2"/>
      </rPr>
      <t>Début estimé à 13h30</t>
    </r>
  </si>
  <si>
    <r>
      <t xml:space="preserve">TABLEAU F 9    </t>
    </r>
    <r>
      <rPr>
        <b/>
        <i/>
        <sz val="13"/>
        <rFont val="Arial"/>
        <family val="2"/>
      </rPr>
      <t xml:space="preserve">(joueuses de moins de 1000 pts) - </t>
    </r>
    <r>
      <rPr>
        <b/>
        <i/>
        <sz val="13"/>
        <color indexed="10"/>
        <rFont val="Arial"/>
        <family val="2"/>
      </rPr>
      <t>Début estimé à 13h30</t>
    </r>
  </si>
  <si>
    <r>
      <t xml:space="preserve">TABLEAU F 12    </t>
    </r>
    <r>
      <rPr>
        <b/>
        <i/>
        <sz val="13"/>
        <rFont val="Arial"/>
        <family val="2"/>
      </rPr>
      <t xml:space="preserve">(joueuses de moins de 1300 pts) - </t>
    </r>
    <r>
      <rPr>
        <b/>
        <i/>
        <sz val="13"/>
        <color indexed="10"/>
        <rFont val="Arial"/>
        <family val="2"/>
      </rPr>
      <t>Début estimé à 13h30</t>
    </r>
  </si>
  <si>
    <t>Liste des pré-qualifiés aux finales par classement</t>
  </si>
  <si>
    <r>
      <rPr>
        <b/>
        <i/>
        <sz val="12"/>
        <rFont val="Arial"/>
        <family val="2"/>
      </rPr>
      <t xml:space="preserve"> Les réponses devront être données pour le </t>
    </r>
    <r>
      <rPr>
        <b/>
        <i/>
        <sz val="12"/>
        <color indexed="10"/>
        <rFont val="Arial"/>
        <family val="2"/>
      </rPr>
      <t>mardi 7 février inclus IMPERATIVEMENT</t>
    </r>
  </si>
  <si>
    <t>Merci de sélectionner "oui" pour inscrire un joueur. Si "non" ou case vide, alors pas d'inscription.</t>
  </si>
  <si>
    <t>IL EST OBLIGATOIRE DE FAIRE VALIDER LA PARTICIPATION DE VOS JOUEUSES</t>
  </si>
  <si>
    <t>Merci de sélectionner "oui" pour inscrire une joueuse. Si "non" ou case vide, alors pas d'inscription.</t>
  </si>
  <si>
    <t>Frais d'inscription  :  8 euros (niveau départemental)</t>
  </si>
  <si>
    <t>stephane.boquet28@gmail.com</t>
  </si>
  <si>
    <t>LAPEYRE</t>
  </si>
  <si>
    <t>julienlapeyre@sfr.fr</t>
  </si>
  <si>
    <t>ludovic.champagne@yahoo.fr</t>
  </si>
  <si>
    <t>ALLAIRE</t>
  </si>
  <si>
    <t>all.sabi@yahoo.fr</t>
  </si>
  <si>
    <t>CHAUVIN</t>
  </si>
  <si>
    <t>julienchauvin28@yahoo.fr</t>
  </si>
  <si>
    <t>quentin.trubert@gmail.com</t>
  </si>
  <si>
    <t>massonfm@gmail.com</t>
  </si>
  <si>
    <t>thibaut280@gmail.com</t>
  </si>
  <si>
    <t>pascal-casto@sfr.fr</t>
  </si>
  <si>
    <t>cocotte28@gmail.com</t>
  </si>
  <si>
    <t>Hervé</t>
  </si>
  <si>
    <t>herve.flamme@free.fr</t>
  </si>
  <si>
    <t>makiri64@gmail.com</t>
  </si>
  <si>
    <t>laurent3760@hotmail.fr</t>
  </si>
  <si>
    <t>CHRISTOPOULOS</t>
  </si>
  <si>
    <t>dimitri.chrs@gmail.com</t>
  </si>
  <si>
    <t>robinet.florent@gmail.com</t>
  </si>
  <si>
    <t>family.lamy@orange.fr</t>
  </si>
  <si>
    <t>leger.anthony@neuf.fr</t>
  </si>
  <si>
    <t>cyril.cibois@gmail.com</t>
  </si>
  <si>
    <t>robinvivien@hotmail.com</t>
  </si>
  <si>
    <t>DE BESSÉ</t>
  </si>
  <si>
    <t>debessejohan@gmail.com</t>
  </si>
  <si>
    <t>david.duchesne@hotmail.fr</t>
  </si>
  <si>
    <t>CHARRAS</t>
  </si>
  <si>
    <t>lucas.charras@aliceadsl.fr</t>
  </si>
  <si>
    <t>PIERNOT</t>
  </si>
  <si>
    <t>a-renseigner-obligatoirement@fftt.email</t>
  </si>
  <si>
    <t>gourlay.quentin@gmail.com</t>
  </si>
  <si>
    <t>pierre28110@gmail.com</t>
  </si>
  <si>
    <t>kevlahaye80@gmail.com</t>
  </si>
  <si>
    <t>miklaszewski@free.fr</t>
  </si>
  <si>
    <t>DAGONNEAU</t>
  </si>
  <si>
    <t>nicolas.ponjiste@gmail.com</t>
  </si>
  <si>
    <t>thomasclement.ping@gmail.com</t>
  </si>
  <si>
    <t>yvan.skoff@orange.fr</t>
  </si>
  <si>
    <t>simon.pacor@gmail.com</t>
  </si>
  <si>
    <t>DELCAYRE</t>
  </si>
  <si>
    <t>mathisdelcayre@gmail.com</t>
  </si>
  <si>
    <t>michel.gergaud@wanadoo.fr</t>
  </si>
  <si>
    <t>monsieurlherault@laposte.net</t>
  </si>
  <si>
    <t>michel.kolecki@gmail.com</t>
  </si>
  <si>
    <t>nicolas.bs@orange.fr</t>
  </si>
  <si>
    <t>cjaillais@orange.fr</t>
  </si>
  <si>
    <t>t.blanchet@sport2000barjouville.fr</t>
  </si>
  <si>
    <t>mariusmelnikoff@gmail.com</t>
  </si>
  <si>
    <t>goanta-vlad@yahoo.com</t>
  </si>
  <si>
    <t>pb9@wanadoo.fr</t>
  </si>
  <si>
    <t>jean-robert.reynaud@c-chartrestt.com</t>
  </si>
  <si>
    <t>pascal.bouchet18@wanadoo.fr</t>
  </si>
  <si>
    <t>fredphil@laposte.net</t>
  </si>
  <si>
    <t>alexis.rougeault@orange.fr</t>
  </si>
  <si>
    <t>laib2001@yahoo.fr</t>
  </si>
  <si>
    <t>kev27650@yahoo.com</t>
  </si>
  <si>
    <t>DELRIVE</t>
  </si>
  <si>
    <t>alser17@orange.fr</t>
  </si>
  <si>
    <t>gaetan.fromager@gmail.com</t>
  </si>
  <si>
    <t>dave.ribeiro@orange.fr</t>
  </si>
  <si>
    <t>kylian.quoniou@gmail.com</t>
  </si>
  <si>
    <t>maxime.allioux28@gmail.com</t>
  </si>
  <si>
    <t>tomtom-du-61@hotmail.fr</t>
  </si>
  <si>
    <t>kev.clarisse@gmail.com</t>
  </si>
  <si>
    <t>david.aurelien@live.fr</t>
  </si>
  <si>
    <t>elvincenzo28@gmail.com</t>
  </si>
  <si>
    <t>tcollignon@wanadoo.fr</t>
  </si>
  <si>
    <t>guillaume.lebreton@yahoo.fr</t>
  </si>
  <si>
    <t>LABONNE</t>
  </si>
  <si>
    <t>labonne.mathieu@gmail.com</t>
  </si>
  <si>
    <t>kevin.kayser@hotmail.fr</t>
  </si>
  <si>
    <t>christopherougeault@gmail.com</t>
  </si>
  <si>
    <t>thi.collet@gmail.com</t>
  </si>
  <si>
    <t>ISAMBERT</t>
  </si>
  <si>
    <t>chrisisam28@gmail.com</t>
  </si>
  <si>
    <t>k2loo.hardy@free.fr</t>
  </si>
  <si>
    <t>J4</t>
  </si>
  <si>
    <t>carole.blaineau@orange.fr</t>
  </si>
  <si>
    <t>nathan.martel@sfr.fr</t>
  </si>
  <si>
    <t>berangere.clairon@gmail.com</t>
  </si>
  <si>
    <t>gilles.gerbon@gmail.com</t>
  </si>
  <si>
    <t>stephane.ollivier2@laposte.net</t>
  </si>
  <si>
    <t>LANDAIS</t>
  </si>
  <si>
    <t>la.fouine.28@hotmail.fr</t>
  </si>
  <si>
    <t>MOONS</t>
  </si>
  <si>
    <t>alexandre.moons@laposte.net</t>
  </si>
  <si>
    <t>gui_28@hotmail.fr</t>
  </si>
  <si>
    <t>robin.fleury2004@gmail.com</t>
  </si>
  <si>
    <t>YUKMAN</t>
  </si>
  <si>
    <t>david.yukman@r2privacy.com</t>
  </si>
  <si>
    <t>jasoncriniere@gmail.com</t>
  </si>
  <si>
    <t>fabricedeswarte@hotmail.fr</t>
  </si>
  <si>
    <t>menelas.sparte@wanadoo.fr</t>
  </si>
  <si>
    <t>remiboudet86@gmail.com</t>
  </si>
  <si>
    <t>meunierbruno19@gmail.com</t>
  </si>
  <si>
    <t>imod.thierry@wanadoo.fr</t>
  </si>
  <si>
    <t>ferrand.antoine10@gmail.com</t>
  </si>
  <si>
    <t>julienbonvalet@hotmail.com</t>
  </si>
  <si>
    <t>preteux.frederic@gmail.com</t>
  </si>
  <si>
    <t>BARIERAUD</t>
  </si>
  <si>
    <t>smg-distribution@orange.fr</t>
  </si>
  <si>
    <t>crlarose@orange.fr</t>
  </si>
  <si>
    <t>brondelez@gmail.com</t>
  </si>
  <si>
    <t>bicheray.christine@neuf.fr</t>
  </si>
  <si>
    <t>COURTOIS</t>
  </si>
  <si>
    <t>bastiencourtois@hotmail.fr</t>
  </si>
  <si>
    <t>mathieu.meunier@sfr.fr</t>
  </si>
  <si>
    <t>depauw.vincent@gmail.com</t>
  </si>
  <si>
    <t>FRAYEZ</t>
  </si>
  <si>
    <t>tom.frayez@gmail.com</t>
  </si>
  <si>
    <t>IGNATIO</t>
  </si>
  <si>
    <t>david.ignatio@laposte.net</t>
  </si>
  <si>
    <t>romain.lecomte@icoud.com</t>
  </si>
  <si>
    <t>stany.met@free.fr</t>
  </si>
  <si>
    <t>laurent-feillu@hotmail.fr</t>
  </si>
  <si>
    <t>opale176@orange.fr</t>
  </si>
  <si>
    <t>jojo2.28@hotmail.fr</t>
  </si>
  <si>
    <t>yolan.guillou@gmail.com</t>
  </si>
  <si>
    <t>remimoreau.pro@gmail.com</t>
  </si>
  <si>
    <t>BOIS</t>
  </si>
  <si>
    <t>POUPART</t>
  </si>
  <si>
    <t>ALLARD</t>
  </si>
  <si>
    <t>Jocelin</t>
  </si>
  <si>
    <t>PAPIN</t>
  </si>
  <si>
    <t>THOUAN</t>
  </si>
  <si>
    <t>ROUILLARD</t>
  </si>
  <si>
    <t>DE SALVO</t>
  </si>
  <si>
    <t>joel.cibois@wanadoo.fr</t>
  </si>
  <si>
    <t>domricher@free.fr</t>
  </si>
  <si>
    <t>bmahy08@orange.fr</t>
  </si>
  <si>
    <t>marc.lecorre40@sfr.fr</t>
  </si>
  <si>
    <t>rousseau_jean-jacques@orange.fr</t>
  </si>
  <si>
    <t>philippe.guinedot@aliceadsl.fr</t>
  </si>
  <si>
    <t>cochinbastien@orange.fr</t>
  </si>
  <si>
    <t>sebastien.bois28@gmail.com</t>
  </si>
  <si>
    <t>david.tapin@laposte.net</t>
  </si>
  <si>
    <t>gallonstephane@sfr.fr</t>
  </si>
  <si>
    <t>Seb.1628@hotmail.fr</t>
  </si>
  <si>
    <t>nadege.ozturk@wanadoo.fr</t>
  </si>
  <si>
    <t>stephanegrandjean@bbox.fr</t>
  </si>
  <si>
    <t>poulpe.ap@hotmail.fr</t>
  </si>
  <si>
    <t>alexandre.douveneau28@gmail.com</t>
  </si>
  <si>
    <t>Marcleray184@gmail.com</t>
  </si>
  <si>
    <t>patrice@lesforget.org</t>
  </si>
  <si>
    <t>david.ferre@infonie.fr</t>
  </si>
  <si>
    <t>pierreandreline@gmail.com</t>
  </si>
  <si>
    <t>nicolasmartin2830@gmail.com</t>
  </si>
  <si>
    <t>aurelien.pallu@eurelien.fr</t>
  </si>
  <si>
    <t>bernard.peauger28@gmail.com</t>
  </si>
  <si>
    <t>tricheux.quentin@gmail.com</t>
  </si>
  <si>
    <t>romain.proust28@hotmail.fr</t>
  </si>
  <si>
    <t>kevin.rubina@hotmail.fr</t>
  </si>
  <si>
    <t>victor.pescheux@gmail.com</t>
  </si>
  <si>
    <t>lepongistedu61@hotmail.fr</t>
  </si>
  <si>
    <t>thierry.blinadvtt@gmail.com</t>
  </si>
  <si>
    <t>bastien.thiboust@wanadoo.fr</t>
  </si>
  <si>
    <t>celine.sala28@gmail.com</t>
  </si>
  <si>
    <t>antoine.chauvin@live.fr</t>
  </si>
  <si>
    <t>bertrand.fouche@neuf.fr</t>
  </si>
  <si>
    <t>lionel.oliver77@gmail.com</t>
  </si>
  <si>
    <t>vlherisson@orange.fr</t>
  </si>
  <si>
    <t>christophe.bultelle@sfr.fr</t>
  </si>
  <si>
    <t>claudehlx@gmail.com</t>
  </si>
  <si>
    <t>clement.sionneau@gmail.com</t>
  </si>
  <si>
    <t>allardjocelin@gmail.com</t>
  </si>
  <si>
    <t>quentin28210@outlook.fr</t>
  </si>
  <si>
    <t>franck.advtt@orange.fr</t>
  </si>
  <si>
    <t>toma.papin@laposte.net</t>
  </si>
  <si>
    <t>stanislassivierou17@yahoo.com</t>
  </si>
  <si>
    <t>guillaumin.francois9@gmail.com</t>
  </si>
  <si>
    <t>dezig@orange.fr</t>
  </si>
  <si>
    <t>vinceusi@hotmail.com</t>
  </si>
  <si>
    <t>gaudron.gilles@orange.fr</t>
  </si>
  <si>
    <t>jacky.royant@orange.fr</t>
  </si>
  <si>
    <t>francois.sausset@orange.fr</t>
  </si>
  <si>
    <t>ROM1995AIN@hotmail.fr</t>
  </si>
  <si>
    <t>bretonx9@gmail.com</t>
  </si>
  <si>
    <t>parent.antoine@orange.fr</t>
  </si>
  <si>
    <t>secretariat.epernontt@orange.fr</t>
  </si>
  <si>
    <t>sylvain.darreau@orange.fr</t>
  </si>
  <si>
    <t>marquesthibous@wanadoo.fr</t>
  </si>
  <si>
    <t>christsoph@gmail.com</t>
  </si>
  <si>
    <t>stephane@chauveau-central.net</t>
  </si>
  <si>
    <t>g.dimitri29@gmail.com</t>
  </si>
  <si>
    <t>frederic.de-gryse@orange.fr</t>
  </si>
  <si>
    <t>gmvoves@gmail.com</t>
  </si>
  <si>
    <t>bideux.christophe@bbox.fr</t>
  </si>
  <si>
    <t>giroseghpo@free.fr</t>
  </si>
  <si>
    <t>jerome.bouilly@hotmail.com</t>
  </si>
  <si>
    <t>pmarcanet@tryba.fr</t>
  </si>
  <si>
    <t>smale61@orange.fr</t>
  </si>
  <si>
    <t>didier.pean28@gmail.com</t>
  </si>
  <si>
    <t>damien.dube@orange.fr</t>
  </si>
  <si>
    <t>m.godardm@laposte.net</t>
  </si>
  <si>
    <t>esmp.tennisdetable28@gmail.com</t>
  </si>
  <si>
    <t>hallier.cyrille28@gmail.com</t>
  </si>
  <si>
    <t>pierino.desalvo@gmail.com</t>
  </si>
  <si>
    <t>monnierthierry@yahoo.fr</t>
  </si>
  <si>
    <t>jeleno79@yahoo.fr</t>
  </si>
  <si>
    <t>Léopold</t>
  </si>
  <si>
    <t>FLOHIC</t>
  </si>
  <si>
    <t>COURSON</t>
  </si>
  <si>
    <t>Matheo</t>
  </si>
  <si>
    <t>Jean-Claude</t>
  </si>
  <si>
    <t>FOUCHER</t>
  </si>
  <si>
    <t>BLONDEL</t>
  </si>
  <si>
    <t>DE OLIVEIRA</t>
  </si>
  <si>
    <t>Jose</t>
  </si>
  <si>
    <t>JAMAIS</t>
  </si>
  <si>
    <t>PENNAMEN</t>
  </si>
  <si>
    <t>JEHAN</t>
  </si>
  <si>
    <t>Jean-pierre</t>
  </si>
  <si>
    <t>ORDRONNEAU</t>
  </si>
  <si>
    <t>John</t>
  </si>
  <si>
    <t>PAUTONNIER</t>
  </si>
  <si>
    <t>LEMAIRE</t>
  </si>
  <si>
    <t>MENARD</t>
  </si>
  <si>
    <t>GRAFFIN</t>
  </si>
  <si>
    <t>GRELET</t>
  </si>
  <si>
    <t>BOUVET</t>
  </si>
  <si>
    <t>Roman</t>
  </si>
  <si>
    <t>POIRIER</t>
  </si>
  <si>
    <t>JUHEL</t>
  </si>
  <si>
    <t>BOUILLIE</t>
  </si>
  <si>
    <t>MARBOEUF</t>
  </si>
  <si>
    <t>Frédéric</t>
  </si>
  <si>
    <t>Andreas</t>
  </si>
  <si>
    <t>LEQUEUX</t>
  </si>
  <si>
    <t>MELINE</t>
  </si>
  <si>
    <t>DAPSENCE</t>
  </si>
  <si>
    <t>CHAMI</t>
  </si>
  <si>
    <t>FALCAO MALHADO</t>
  </si>
  <si>
    <t>Avelino pedro</t>
  </si>
  <si>
    <t>BENHAMOU</t>
  </si>
  <si>
    <t>BERGERET</t>
  </si>
  <si>
    <t>HERMELINE</t>
  </si>
  <si>
    <t>DUPONT</t>
  </si>
  <si>
    <t>DURAND</t>
  </si>
  <si>
    <t>FOUCAULT</t>
  </si>
  <si>
    <t>MORICE</t>
  </si>
  <si>
    <t>Gerard</t>
  </si>
  <si>
    <t>MAILLE</t>
  </si>
  <si>
    <t>VIEILLARD</t>
  </si>
  <si>
    <t>RIBEMONT</t>
  </si>
  <si>
    <t>Kaïs</t>
  </si>
  <si>
    <t>Geoffrey</t>
  </si>
  <si>
    <t>BOURGEOT</t>
  </si>
  <si>
    <t>LIBERT TOULOUSE</t>
  </si>
  <si>
    <t>CRIVELLI</t>
  </si>
  <si>
    <t>MARION</t>
  </si>
  <si>
    <t>BOUILLON</t>
  </si>
  <si>
    <t>FRANCHET</t>
  </si>
  <si>
    <t>GUILLERME</t>
  </si>
  <si>
    <t>Steve</t>
  </si>
  <si>
    <t>MARIE-COURTOIS</t>
  </si>
  <si>
    <t>Alban</t>
  </si>
  <si>
    <t>L'HERITIER</t>
  </si>
  <si>
    <t>Tibor</t>
  </si>
  <si>
    <t>EVRARD</t>
  </si>
  <si>
    <t>LEPAGE</t>
  </si>
  <si>
    <t>CAPOCHICHI</t>
  </si>
  <si>
    <t>Roger</t>
  </si>
  <si>
    <t>MONTICO</t>
  </si>
  <si>
    <t>DELARUE</t>
  </si>
  <si>
    <t>Jean-Michel</t>
  </si>
  <si>
    <t>ROUX</t>
  </si>
  <si>
    <t>JOGUET</t>
  </si>
  <si>
    <t>WATTERLOT</t>
  </si>
  <si>
    <t>Malik</t>
  </si>
  <si>
    <t>SALLE</t>
  </si>
  <si>
    <t>Aodren</t>
  </si>
  <si>
    <t>HUART</t>
  </si>
  <si>
    <t>Johann</t>
  </si>
  <si>
    <t>CHIBOIS</t>
  </si>
  <si>
    <t>BACLE</t>
  </si>
  <si>
    <t>HALOIN</t>
  </si>
  <si>
    <t>William</t>
  </si>
  <si>
    <t>LECAIME</t>
  </si>
  <si>
    <t>MARTORELL</t>
  </si>
  <si>
    <t>SALAUN</t>
  </si>
  <si>
    <t>Remy</t>
  </si>
  <si>
    <t>VAN CAPPEL</t>
  </si>
  <si>
    <t>Nino</t>
  </si>
  <si>
    <t>LANGLAIS</t>
  </si>
  <si>
    <t>MORTREUX</t>
  </si>
  <si>
    <t>ABRAHAM</t>
  </si>
  <si>
    <t>Nolan</t>
  </si>
  <si>
    <t>ADJA</t>
  </si>
  <si>
    <t>Arsene</t>
  </si>
  <si>
    <t>ALAMI</t>
  </si>
  <si>
    <t>Adam</t>
  </si>
  <si>
    <t>ARMANT</t>
  </si>
  <si>
    <t>Lowick</t>
  </si>
  <si>
    <t>BEDOUCI</t>
  </si>
  <si>
    <t>BERGANTZ</t>
  </si>
  <si>
    <t>Félix</t>
  </si>
  <si>
    <t>BONNIN</t>
  </si>
  <si>
    <t>Jérôme</t>
  </si>
  <si>
    <t>BOURDIN</t>
  </si>
  <si>
    <t>Maurice</t>
  </si>
  <si>
    <t>BOURECHOUCHE</t>
  </si>
  <si>
    <t>BOURNEL-BOSSON</t>
  </si>
  <si>
    <t>Soumaé</t>
  </si>
  <si>
    <t>BOUTAUD</t>
  </si>
  <si>
    <t>Jordan</t>
  </si>
  <si>
    <t>BOYER</t>
  </si>
  <si>
    <t>Sébastien</t>
  </si>
  <si>
    <t>BRISTIEL</t>
  </si>
  <si>
    <t>BRUNEAU</t>
  </si>
  <si>
    <t>CABY</t>
  </si>
  <si>
    <t>CAILLEAUX</t>
  </si>
  <si>
    <t>CAPOCHICHI LEITE</t>
  </si>
  <si>
    <t>CHAPRON</t>
  </si>
  <si>
    <t>Tiago</t>
  </si>
  <si>
    <t>CHARDON</t>
  </si>
  <si>
    <t>CHARON</t>
  </si>
  <si>
    <t>Kais</t>
  </si>
  <si>
    <t>CHARTIER</t>
  </si>
  <si>
    <t>CHAUVET</t>
  </si>
  <si>
    <t>CONTREPOIS</t>
  </si>
  <si>
    <t>DEBISSCHOP</t>
  </si>
  <si>
    <t>Timéo</t>
  </si>
  <si>
    <t>DECHORAIN</t>
  </si>
  <si>
    <t>DELANGE</t>
  </si>
  <si>
    <t>DELVALLEE</t>
  </si>
  <si>
    <t>DERMOUCHE</t>
  </si>
  <si>
    <t>Rachid</t>
  </si>
  <si>
    <t>DEVILLIERS</t>
  </si>
  <si>
    <t>DIOMAR</t>
  </si>
  <si>
    <t>Melvin</t>
  </si>
  <si>
    <t>EON</t>
  </si>
  <si>
    <t>FAURE</t>
  </si>
  <si>
    <t>FIGUEIREDO</t>
  </si>
  <si>
    <t>FODOR</t>
  </si>
  <si>
    <t>Ianis</t>
  </si>
  <si>
    <t>GABORI</t>
  </si>
  <si>
    <t>Mahe</t>
  </si>
  <si>
    <t>GALBY</t>
  </si>
  <si>
    <t>Dany</t>
  </si>
  <si>
    <t>GARNIER</t>
  </si>
  <si>
    <t>Felix</t>
  </si>
  <si>
    <t>HAJA ABDESSALAM</t>
  </si>
  <si>
    <t>Abdel</t>
  </si>
  <si>
    <t>HEBERT</t>
  </si>
  <si>
    <t>Matisse</t>
  </si>
  <si>
    <t>HOARAU</t>
  </si>
  <si>
    <t>HOMO</t>
  </si>
  <si>
    <t>Paulin</t>
  </si>
  <si>
    <t>JOUBERT</t>
  </si>
  <si>
    <t>Rodolphe</t>
  </si>
  <si>
    <t>KRIZAN</t>
  </si>
  <si>
    <t>Matis</t>
  </si>
  <si>
    <t>KSIAZYK</t>
  </si>
  <si>
    <t>LACAN-RUS</t>
  </si>
  <si>
    <t>LAITHIER</t>
  </si>
  <si>
    <t>LALLOZ</t>
  </si>
  <si>
    <t>Léo</t>
  </si>
  <si>
    <t>LANGE</t>
  </si>
  <si>
    <t>LANGLET</t>
  </si>
  <si>
    <t>LANGLOIS</t>
  </si>
  <si>
    <t>LARPENT</t>
  </si>
  <si>
    <t>Merlin</t>
  </si>
  <si>
    <t>LE LAY</t>
  </si>
  <si>
    <t>LEBIAN</t>
  </si>
  <si>
    <t>LELARD</t>
  </si>
  <si>
    <t>Jean-François</t>
  </si>
  <si>
    <t>LEROUX SYLVESTRE</t>
  </si>
  <si>
    <t>LESAGE</t>
  </si>
  <si>
    <t>LETOURNEAU</t>
  </si>
  <si>
    <t>Erwan</t>
  </si>
  <si>
    <t>LHOPITALLIER</t>
  </si>
  <si>
    <t>LUST</t>
  </si>
  <si>
    <t>MAHTAM</t>
  </si>
  <si>
    <t>Nahel</t>
  </si>
  <si>
    <t>MAIGNAN-MARCHAL</t>
  </si>
  <si>
    <t>Mathéo</t>
  </si>
  <si>
    <t>MALHADO</t>
  </si>
  <si>
    <t>MAS</t>
  </si>
  <si>
    <t>Martin</t>
  </si>
  <si>
    <t>MAYEUR</t>
  </si>
  <si>
    <t>Liliang</t>
  </si>
  <si>
    <t>MEHAT</t>
  </si>
  <si>
    <t>METIVIER</t>
  </si>
  <si>
    <t>Raphaël</t>
  </si>
  <si>
    <t>MONOT</t>
  </si>
  <si>
    <t>Noa</t>
  </si>
  <si>
    <t>NELIAS</t>
  </si>
  <si>
    <t>PAQUEREAU</t>
  </si>
  <si>
    <t>Ivan</t>
  </si>
  <si>
    <t>PEAU</t>
  </si>
  <si>
    <t>Mannec</t>
  </si>
  <si>
    <t>PENIRYEMEZIAN</t>
  </si>
  <si>
    <t>PEOTTA</t>
  </si>
  <si>
    <t>POIGNARD</t>
  </si>
  <si>
    <t>POULAIN</t>
  </si>
  <si>
    <t>SCLAVON</t>
  </si>
  <si>
    <t>SOMMEILLY</t>
  </si>
  <si>
    <t>Joan</t>
  </si>
  <si>
    <t>TAILLARD</t>
  </si>
  <si>
    <t>VADUREL</t>
  </si>
  <si>
    <t>VANUXEM</t>
  </si>
  <si>
    <t>Liam</t>
  </si>
  <si>
    <t>VIGNEUL</t>
  </si>
  <si>
    <t>VINCENZI</t>
  </si>
  <si>
    <t>Théo</t>
  </si>
  <si>
    <t>VINSOT</t>
  </si>
  <si>
    <t>Clément</t>
  </si>
  <si>
    <t>VIVIEN PAWLAS</t>
  </si>
  <si>
    <t>davidthomas28@gmail.com</t>
  </si>
  <si>
    <t>meflo28@gmail.com</t>
  </si>
  <si>
    <t>gouachefrederic@orange.fr</t>
  </si>
  <si>
    <t>virginiedeniau28@gmail.com</t>
  </si>
  <si>
    <t>didier.flohic@free.fr</t>
  </si>
  <si>
    <t>maury.david3@wanadoo.fr</t>
  </si>
  <si>
    <t>francky.vardin@sfr.fr</t>
  </si>
  <si>
    <t>brierre.franck@neuf.fr</t>
  </si>
  <si>
    <t>joel.jourden@orange.fr</t>
  </si>
  <si>
    <t>alexnuncq@gmail.com</t>
  </si>
  <si>
    <t>alain.courson1@orange.fr</t>
  </si>
  <si>
    <t>nadegecriniere@hotmail.fr</t>
  </si>
  <si>
    <t>quonioufett@gmail.com</t>
  </si>
  <si>
    <t>richard.arpin59@gmail.com</t>
  </si>
  <si>
    <t>stephen.guillouet@orange.fr</t>
  </si>
  <si>
    <t>usytt28@gmail.com</t>
  </si>
  <si>
    <t>jeremyvalade_1@msn.com</t>
  </si>
  <si>
    <t>chblot1@gmail.com</t>
  </si>
  <si>
    <t>gouezdom@orange.fr</t>
  </si>
  <si>
    <t>leroiduping@hotmail.com</t>
  </si>
  <si>
    <t>marc.tillier@free.fr</t>
  </si>
  <si>
    <t>david.legrand8@free.fr</t>
  </si>
  <si>
    <t>pacalou94@gmail.com</t>
  </si>
  <si>
    <t>ludovic.bouchet28@orange.fr</t>
  </si>
  <si>
    <t>denis.rivoire@orange.fr</t>
  </si>
  <si>
    <t>noel.chevallier@yahoo.fr</t>
  </si>
  <si>
    <t>jpfoucher@wanadoo.fr</t>
  </si>
  <si>
    <t>deshayes.kevin@orange.fr</t>
  </si>
  <si>
    <t>pcheramy@gmail.com</t>
  </si>
  <si>
    <t>h.girard@wanadoo.fr</t>
  </si>
  <si>
    <t>daniel.renoncet@wanadoo.fr</t>
  </si>
  <si>
    <t>a.bonnemye@gmail.com</t>
  </si>
  <si>
    <t>mjcouette@orange.fr</t>
  </si>
  <si>
    <t>andrexrcl056@gmail.com</t>
  </si>
  <si>
    <t>pipereau.laurence@neuf.fr</t>
  </si>
  <si>
    <t>vincent.grandjean@sfr.fr</t>
  </si>
  <si>
    <t>th.blondel@gmail.com</t>
  </si>
  <si>
    <t>josedeo28@yahoo.fr</t>
  </si>
  <si>
    <t>jamais.pascal@neuf.fr</t>
  </si>
  <si>
    <t>semiroux91@gmail.com</t>
  </si>
  <si>
    <t>zarcteddy@hotmail.fr</t>
  </si>
  <si>
    <t>alice.gousset@orange.fr</t>
  </si>
  <si>
    <t>loic.pennamen@hotmail.fr</t>
  </si>
  <si>
    <t>jeanpierre.jehan@sfr.fr</t>
  </si>
  <si>
    <t>firfin_web@yahoo.fr</t>
  </si>
  <si>
    <t>jerome.neveu@neuf.fr</t>
  </si>
  <si>
    <t>ldeparscau@orange.fr</t>
  </si>
  <si>
    <t>axelromain@orange.fr</t>
  </si>
  <si>
    <t>b.seb@wanadoo.fr</t>
  </si>
  <si>
    <t>thierry.lenormand@wanadoo.fr</t>
  </si>
  <si>
    <t>jerome.dapsalmon@orange.fr</t>
  </si>
  <si>
    <t>a.rougeault@orange.fr</t>
  </si>
  <si>
    <t>antonio.domingues@sncf.fr</t>
  </si>
  <si>
    <t>arnaud.cressant@gmail.com</t>
  </si>
  <si>
    <t>doumayrou.david@sfr.fr</t>
  </si>
  <si>
    <t>cyril.houssin@orange.fr</t>
  </si>
  <si>
    <t>jerome.bouhours28@gmail.com</t>
  </si>
  <si>
    <t>plasse.denis@orange.fr</t>
  </si>
  <si>
    <t>couvreurtt@gmail.com</t>
  </si>
  <si>
    <t>john.522@hotmail.fr</t>
  </si>
  <si>
    <t>leveillardpaul@hotmail.fr</t>
  </si>
  <si>
    <t>damien.thomas14@orange.fr</t>
  </si>
  <si>
    <t>clement.pautonnier@gmail.com</t>
  </si>
  <si>
    <t>tr.bruno28@laposte.net</t>
  </si>
  <si>
    <t>lemaireyvan21@gmail.com</t>
  </si>
  <si>
    <t>fred.gallet@wanadoo.fr</t>
  </si>
  <si>
    <t>jeremy.mallet91@gmail.com</t>
  </si>
  <si>
    <t>ericdubois81@sfr.fr</t>
  </si>
  <si>
    <t>pascal.lucas28@orange.fr</t>
  </si>
  <si>
    <t>louis.girardi@hotmail.com</t>
  </si>
  <si>
    <t>thom.vallee@bbox.fr</t>
  </si>
  <si>
    <t>ccromain29@gmail.com</t>
  </si>
  <si>
    <t>astt.bailleaulepin@gmail.com</t>
  </si>
  <si>
    <t>pierre.eteve@education.gouv.fr</t>
  </si>
  <si>
    <t>2a2o@orange.fr</t>
  </si>
  <si>
    <t>cecile.jeanluc@gmail.com</t>
  </si>
  <si>
    <t>nadege.finet@hotmail.fr</t>
  </si>
  <si>
    <t>rgminou@gmail.com</t>
  </si>
  <si>
    <t>breuilclaire@yahoo.fr</t>
  </si>
  <si>
    <t>marilyn.jame@orange.fr</t>
  </si>
  <si>
    <t>rebouletvalerie@gmail.com</t>
  </si>
  <si>
    <t>trinitty@live.fr</t>
  </si>
  <si>
    <t>eric.proust28@orange.fr</t>
  </si>
  <si>
    <t>ylliannalilou260214@gmail.com</t>
  </si>
  <si>
    <t>remi.menard06@gmail.com</t>
  </si>
  <si>
    <t>david.candun@sfr.fr</t>
  </si>
  <si>
    <t>dominique.lhomme71@sfr.fr</t>
  </si>
  <si>
    <t>yves.graffin.genet@gmail.com</t>
  </si>
  <si>
    <t>saragoni.claire@gmail.com</t>
  </si>
  <si>
    <t>loic.sarracanie@outlook.fr</t>
  </si>
  <si>
    <t>j.coursimault@sfr.fr</t>
  </si>
  <si>
    <t>rvv1968@gmail.com</t>
  </si>
  <si>
    <t>sebastiencottereau@sfr.fr</t>
  </si>
  <si>
    <t>kevin.bockler@wanadoo.fr</t>
  </si>
  <si>
    <t>ralph.schiavi@gmail.com</t>
  </si>
  <si>
    <t>gaechurault@gmail.com</t>
  </si>
  <si>
    <t>lloydpaillard@gmail.com</t>
  </si>
  <si>
    <t>antoine.visage28@gmail.com</t>
  </si>
  <si>
    <t>minozeph@gmail.com</t>
  </si>
  <si>
    <t>guysours@wanadoo.fr</t>
  </si>
  <si>
    <t>michel.le-manach@orange.fr</t>
  </si>
  <si>
    <t>bruno.brion@orange.fr</t>
  </si>
  <si>
    <t>r.bouvet03@gmail.com</t>
  </si>
  <si>
    <t>olivierchauvin2@gmail.com</t>
  </si>
  <si>
    <t>didier.poirier28@gmail.com</t>
  </si>
  <si>
    <t>staat.christian@wanadoo.fr</t>
  </si>
  <si>
    <t>dvdjhl@me.com</t>
  </si>
  <si>
    <t>bernard.dubessay@icloud.com</t>
  </si>
  <si>
    <t>tofgerard2003@yahoo.fr</t>
  </si>
  <si>
    <t>malifabi@wanadoo.fr</t>
  </si>
  <si>
    <t>sebastien.mosimann@sfr.fr</t>
  </si>
  <si>
    <t>yanndespres1@aliceadsl.fr</t>
  </si>
  <si>
    <t>yodafred@hotmail.fr</t>
  </si>
  <si>
    <t>pascal.martel65@sfr.fr</t>
  </si>
  <si>
    <t>andreasrichard@hotmail.fr</t>
  </si>
  <si>
    <t>yannophelie@hotmail.fr</t>
  </si>
  <si>
    <t>thierry.collette@outlook.com</t>
  </si>
  <si>
    <t>pierrelyon@gmail.com</t>
  </si>
  <si>
    <t>Parent.pascal@wanadoo.fr</t>
  </si>
  <si>
    <t>julien.mln@hotmail.com</t>
  </si>
  <si>
    <t>luc.fromager@free.fr</t>
  </si>
  <si>
    <t>m.louvel@ideal-info.fr</t>
  </si>
  <si>
    <t>earldelaboeche@orange.fr</t>
  </si>
  <si>
    <t>jean-luc.weber58@orange.fr</t>
  </si>
  <si>
    <t>hugo.mahy@orange.fr</t>
  </si>
  <si>
    <t>dav.laurent@orange.fr</t>
  </si>
  <si>
    <t>fredericgodoy@sfr.fr</t>
  </si>
  <si>
    <t>souvany.fromentin@gmail.com</t>
  </si>
  <si>
    <t>dapsence.joel@orange.fr</t>
  </si>
  <si>
    <t>laurentasttb@hotmail.com</t>
  </si>
  <si>
    <t>sybonningues@orange.fr</t>
  </si>
  <si>
    <t>diams-28@hotmail.fr</t>
  </si>
  <si>
    <t>salem.monnier@gmail.com</t>
  </si>
  <si>
    <t>esplendor@orange.fr</t>
  </si>
  <si>
    <t>marc.le-ray@wanadoo.fr</t>
  </si>
  <si>
    <t>gaumass@aol.com</t>
  </si>
  <si>
    <t>manceau.marco@gmail.com</t>
  </si>
  <si>
    <t>hug.goudedendesneiges@hotmail.fr</t>
  </si>
  <si>
    <t>sylvainsureau@sfr.fr</t>
  </si>
  <si>
    <t>chantaljean-yvesgallard@wanadoo.fr</t>
  </si>
  <si>
    <t>florejunghwa.leclere@gmail.com</t>
  </si>
  <si>
    <t>chamiclara.enseignement@gmail.com</t>
  </si>
  <si>
    <t>pedro.malhado@laposte.net</t>
  </si>
  <si>
    <t>philsese@free.fr</t>
  </si>
  <si>
    <t>lucian_barbat@yahoo.com</t>
  </si>
  <si>
    <t>flo33bord@live.fr</t>
  </si>
  <si>
    <t>patrick.bonneau8@wanadoo.fr</t>
  </si>
  <si>
    <t>mylano.b@wanadoo.fr</t>
  </si>
  <si>
    <t>sebnaut@hotmail.com</t>
  </si>
  <si>
    <t>pierre86amy@hotmail.fr</t>
  </si>
  <si>
    <t>christophetarenne@gmail.com</t>
  </si>
  <si>
    <t>steen.hatton28@gmail.com</t>
  </si>
  <si>
    <t>ml.davesnes@orange.fr</t>
  </si>
  <si>
    <t>michelfonfreide@outlook.fr</t>
  </si>
  <si>
    <t>jorinaut@hotmail.com</t>
  </si>
  <si>
    <t>cmluet-vinet@hotmail.fr</t>
  </si>
  <si>
    <t>eric.dhervilley@laposte.net</t>
  </si>
  <si>
    <t>fredelahaye@free.fr</t>
  </si>
  <si>
    <t>thierry.hermeline@wanadoo.fr</t>
  </si>
  <si>
    <t>annchris.benoist@orange.fr</t>
  </si>
  <si>
    <t>romaric.bigonneau@libertysurf.fr</t>
  </si>
  <si>
    <t>dupontsylvain@wanadoo.fr</t>
  </si>
  <si>
    <t>sophie.jarde@bbox.fr</t>
  </si>
  <si>
    <t>famille.limpalaer@gmail.com</t>
  </si>
  <si>
    <t>wil28@wanadoo.fr</t>
  </si>
  <si>
    <t>yves.lemerlus@gmail.com</t>
  </si>
  <si>
    <t>brice.pelchat@gmail.com</t>
  </si>
  <si>
    <t>elisabeth_durand2009@hotmail.fr</t>
  </si>
  <si>
    <t>emilie.goussard@wanadoo.fr</t>
  </si>
  <si>
    <t>lobatonorlando@hotmail.com</t>
  </si>
  <si>
    <t>fred.poub@free.fr</t>
  </si>
  <si>
    <t>va.yo@hotmail.fr</t>
  </si>
  <si>
    <t>michael.rudeau@hotmail.com</t>
  </si>
  <si>
    <t>philippe.lorin28@orange.fr</t>
  </si>
  <si>
    <t>papinjeanluc@sfr.fr</t>
  </si>
  <si>
    <t>gemorice@laposte.net</t>
  </si>
  <si>
    <t>noyeherve28@gmail.com</t>
  </si>
  <si>
    <t>abourgeot77@hotmail.fr</t>
  </si>
  <si>
    <t>christophe@dslz.org</t>
  </si>
  <si>
    <t>ag.sescheboeuf@gmail.com</t>
  </si>
  <si>
    <t>jerome_fftt@quatre-vents.fr</t>
  </si>
  <si>
    <t>mateomartinez193@gmail.com</t>
  </si>
  <si>
    <t>nas.haks@orange.fr</t>
  </si>
  <si>
    <t>poirier.jo@laposte.net</t>
  </si>
  <si>
    <t>danielle.rousseau28@orange.fr</t>
  </si>
  <si>
    <t>sylbourgeot@yahoo.fr</t>
  </si>
  <si>
    <t>crecelle28@gmail.com</t>
  </si>
  <si>
    <t>sandrinecat8888@gmail.com</t>
  </si>
  <si>
    <t>toulouse.clara@gmail.com</t>
  </si>
  <si>
    <t>Jean-paul.breizh@hotmail.fr</t>
  </si>
  <si>
    <t>sondiajuju@orange.fr</t>
  </si>
  <si>
    <t>pierre_crivelli@hotmail.com</t>
  </si>
  <si>
    <t>chowfr@gmail.com</t>
  </si>
  <si>
    <t>marionfred@orange.fr</t>
  </si>
  <si>
    <t>philippe.bouillon.tridera@gmail.com</t>
  </si>
  <si>
    <t>asj.nogent@wanadoo.fr</t>
  </si>
  <si>
    <t>steve.guillerme@icloud.com</t>
  </si>
  <si>
    <t>josy.col@gmail.com</t>
  </si>
  <si>
    <t>annesophie.minier@gmail.com</t>
  </si>
  <si>
    <t>stephandco@live.fr</t>
  </si>
  <si>
    <t>guillaume.daviau@eurelien.fr</t>
  </si>
  <si>
    <t>philippe.leclere@gmail.com</t>
  </si>
  <si>
    <t>alban2.marie@gmail.com</t>
  </si>
  <si>
    <t>lheritier.maxime@gmail.com</t>
  </si>
  <si>
    <t>evrardjf28@gmail.com</t>
  </si>
  <si>
    <t>jeff4500@gmail.com</t>
  </si>
  <si>
    <t>nicolas.lhopitalier@laposte.net</t>
  </si>
  <si>
    <t>bigdjini@yahoo.fr</t>
  </si>
  <si>
    <t>jacques.montico@gmail.com</t>
  </si>
  <si>
    <t>crealine28@gmail.com</t>
  </si>
  <si>
    <t>julienrondeau@gmail.com</t>
  </si>
  <si>
    <t>antoine.mazin07@gmail.com</t>
  </si>
  <si>
    <t>claire974.armee.de.lair@live.fr</t>
  </si>
  <si>
    <t>fleuryjeanmichel0@gmail.com</t>
  </si>
  <si>
    <t>jcletheux@live.fr</t>
  </si>
  <si>
    <t>mousseox3011@orange.fr</t>
  </si>
  <si>
    <t>brunofrappin@orange.fr</t>
  </si>
  <si>
    <t>fr.christy.starks@gmail.com</t>
  </si>
  <si>
    <t>fermeaux-sebastien@bbox.fr</t>
  </si>
  <si>
    <t>sylvain.ras@sfr.fr</t>
  </si>
  <si>
    <t>guillauminjeanpierre@gmail.com</t>
  </si>
  <si>
    <t>aurelier28@gmail.com</t>
  </si>
  <si>
    <t>thierryradet28@gmail.com</t>
  </si>
  <si>
    <t>servanegrogno@gmail.com</t>
  </si>
  <si>
    <t>carole.dugelay1@bbox.fr</t>
  </si>
  <si>
    <t>benoit.batardiere@gmail.com</t>
  </si>
  <si>
    <t>morganboulay@hotmail.fr</t>
  </si>
  <si>
    <t>olivier.delehedde@hotmail.fr</t>
  </si>
  <si>
    <t>kentin.pvsl@gmail.com</t>
  </si>
  <si>
    <t>huartjohann@gmail.com</t>
  </si>
  <si>
    <t>fbutton@orange.fr</t>
  </si>
  <si>
    <t>Yann.chibois@gmail.com</t>
  </si>
  <si>
    <t>celine.gallais@sfr.fr</t>
  </si>
  <si>
    <t>fabsylvain@orange.fr</t>
  </si>
  <si>
    <t>stella28150@hotmail.fr</t>
  </si>
  <si>
    <t>claire.haloin28@gmail.com</t>
  </si>
  <si>
    <t>sylvain.lecaime.14@gmail.com</t>
  </si>
  <si>
    <t>dwarfy8@aol.com</t>
  </si>
  <si>
    <t>audrey.martorell@sfr.fr</t>
  </si>
  <si>
    <t>clinebel@gmail.com</t>
  </si>
  <si>
    <t>vincenteoddo@hotmail.fr</t>
  </si>
  <si>
    <t>infossalaun@orange.fr</t>
  </si>
  <si>
    <t>emmanuelvancappel@gmail.com</t>
  </si>
  <si>
    <t>christophedonnesens@gmail.com</t>
  </si>
  <si>
    <t>foulardlaure@wanadoo.fr</t>
  </si>
  <si>
    <t>nathalie28000@gmail.com</t>
  </si>
  <si>
    <t>enzomortreux16@gmail.com</t>
  </si>
  <si>
    <t>andre.vivares@laposte.net</t>
  </si>
  <si>
    <t>alyson92@yahoo.fr</t>
  </si>
  <si>
    <t>emmanuelabraham@sfr.fr</t>
  </si>
  <si>
    <t>adjasenio@yahoo.fr</t>
  </si>
  <si>
    <t>hi12.alami@gmail.com</t>
  </si>
  <si>
    <t>vatali.vatali@gmail.com</t>
  </si>
  <si>
    <t>lowick.armant@laposte.net</t>
  </si>
  <si>
    <t>julien-beaur@sfr.fr</t>
  </si>
  <si>
    <t>rachidbedouci@laposte.net</t>
  </si>
  <si>
    <t>bergantz.nicolas@orange.fr</t>
  </si>
  <si>
    <t>herveberlu@gmail.com</t>
  </si>
  <si>
    <t>nousquatre28@gmail.com</t>
  </si>
  <si>
    <t>floberthelot28600@gmail.com</t>
  </si>
  <si>
    <t>pascal.bertrand.28@gmail.com</t>
  </si>
  <si>
    <t>yoann.blivet@gmail.com</t>
  </si>
  <si>
    <t>jeromebonnin@outlook.fr</t>
  </si>
  <si>
    <t>clem.borisof78@gmail.com</t>
  </si>
  <si>
    <t>maurice.bourdin28@orange.fr</t>
  </si>
  <si>
    <t>meriem.tennoune@gmail.com</t>
  </si>
  <si>
    <t>audran85@hotmail.fr</t>
  </si>
  <si>
    <t>nancy.lisa@outlook.fr</t>
  </si>
  <si>
    <t>sebclesol@hotmail.fr</t>
  </si>
  <si>
    <t>alexbretonrusty@me.com</t>
  </si>
  <si>
    <t>christophe.brierre@sfr.fr</t>
  </si>
  <si>
    <t>laurencechatokhine@orange.fr</t>
  </si>
  <si>
    <t>gwenaelle.bristiel@sfr.fr</t>
  </si>
  <si>
    <t>hegdaf@gmail.com</t>
  </si>
  <si>
    <t>rousseauemmanuelle1@yahoo.fr</t>
  </si>
  <si>
    <t>simoncaby28@gmail.com</t>
  </si>
  <si>
    <t>crap28170@gmail.com</t>
  </si>
  <si>
    <t>contact@restaurant-lebergerac.com</t>
  </si>
  <si>
    <t>cyrilchapron@icloud.com</t>
  </si>
  <si>
    <t>jil.chardon@orange.fr</t>
  </si>
  <si>
    <t>marinemallet974@gmail.com</t>
  </si>
  <si>
    <t>martinemielle@gmail.com</t>
  </si>
  <si>
    <t>tophe-daph@wanadoo.fr</t>
  </si>
  <si>
    <t>chevaliermarc567@gmail.com</t>
  </si>
  <si>
    <t>anabelhuguet.ah@gmail.com</t>
  </si>
  <si>
    <t>danieldavid28190@gmail.com</t>
  </si>
  <si>
    <t>anthonycharoue@hotmail.fr</t>
  </si>
  <si>
    <t>dbaaude@icloud.com</t>
  </si>
  <si>
    <t>jmimidechorain@hotmail.fr</t>
  </si>
  <si>
    <t>6smadas@gmail.com</t>
  </si>
  <si>
    <t>c_lily@hotmail.fr</t>
  </si>
  <si>
    <t>alexandre.delvallee@gmail.com</t>
  </si>
  <si>
    <t>rachiddermouche5@gmail.com</t>
  </si>
  <si>
    <t>celine.deulet@gmail.com</t>
  </si>
  <si>
    <t>antoine_dev@hotmail.fr</t>
  </si>
  <si>
    <t>dialekt2@msn.com</t>
  </si>
  <si>
    <t>philibert.julie@laposte.net</t>
  </si>
  <si>
    <t>sevemams6328@gmail.com</t>
  </si>
  <si>
    <t>f.seb@wanadoo.fr</t>
  </si>
  <si>
    <t>favre.gerald@laposte.net</t>
  </si>
  <si>
    <t>bruno.ferdinand28@hotmail.fr</t>
  </si>
  <si>
    <t>ferdinand.angel@wanadoo.fr</t>
  </si>
  <si>
    <t>pauline.enile@gmail.com</t>
  </si>
  <si>
    <t>florianfinet011@gmail.com</t>
  </si>
  <si>
    <t>ecaterinafodor1@gmail.com</t>
  </si>
  <si>
    <t>aurelie.chaumeron@gmail.com</t>
  </si>
  <si>
    <t>dany.galby@orange.fr</t>
  </si>
  <si>
    <t>chrislemore@yahoo.fr</t>
  </si>
  <si>
    <t>champifox@yahoo.fr</t>
  </si>
  <si>
    <t>damiengilles@orange.fr</t>
  </si>
  <si>
    <t>patrick.gilles10@wanadoo.fr</t>
  </si>
  <si>
    <t>romaindu28@live.fr</t>
  </si>
  <si>
    <t>grugru95@yahoo.fr</t>
  </si>
  <si>
    <t>abdel.haja@live.fr</t>
  </si>
  <si>
    <t>matisse.hebert@gmail.com</t>
  </si>
  <si>
    <t>cedric.herisson28@orange.fr</t>
  </si>
  <si>
    <t>jfh@hotmail.fr</t>
  </si>
  <si>
    <t>luchomo66@gmail.com</t>
  </si>
  <si>
    <t>bretonjennifer@hotmail.com</t>
  </si>
  <si>
    <t>tof28james@gmail.com</t>
  </si>
  <si>
    <t>rodolphejoubert@yahoo.fr</t>
  </si>
  <si>
    <t>krizanmatis13@gmail.com</t>
  </si>
  <si>
    <t>julien.ksiazyk@gmail.com</t>
  </si>
  <si>
    <t>mvoineaupec@gmail.com</t>
  </si>
  <si>
    <t>steven.laithier@gmail.com</t>
  </si>
  <si>
    <t>lalloz.adeline@gmail.com</t>
  </si>
  <si>
    <t>joel.lamy28@orange.fr</t>
  </si>
  <si>
    <t>lange.eric@sfr.fr</t>
  </si>
  <si>
    <t>c.daro@wanadoo.fr</t>
  </si>
  <si>
    <t>nana.kiwi@hotmail.fr</t>
  </si>
  <si>
    <t>sylaur28@live.fr</t>
  </si>
  <si>
    <t>sebastien.lelay@orange.fr</t>
  </si>
  <si>
    <t>s.le.quellec@wanadoo.fr</t>
  </si>
  <si>
    <t>lebian.f@wanadoo.fr</t>
  </si>
  <si>
    <t>ludivine.lecanu@neuf.fr</t>
  </si>
  <si>
    <t>morgoth28@hotmail.fr</t>
  </si>
  <si>
    <t>langlais.delph28@gmail.com</t>
  </si>
  <si>
    <t>gusgus1980@hotmail.fr</t>
  </si>
  <si>
    <t>jerome.lerin@gmx.net</t>
  </si>
  <si>
    <t>ludosylvestre28@gmail.com</t>
  </si>
  <si>
    <t>lydiane.nadaud@orange.fr</t>
  </si>
  <si>
    <t>eglantine.zora03@laposte.net</t>
  </si>
  <si>
    <t>dohenlaura@gmail.com</t>
  </si>
  <si>
    <t>nlonguet@gmail.com</t>
  </si>
  <si>
    <t>alexis.lust@laposte.net</t>
  </si>
  <si>
    <t>alidriamel@hotmail.fr</t>
  </si>
  <si>
    <t>veroniquegarel@orange.fr</t>
  </si>
  <si>
    <t>alex.re@hotmail.com</t>
  </si>
  <si>
    <t>jp.mariani@gmail.com</t>
  </si>
  <si>
    <t>jeremy.marie28@gmail.com</t>
  </si>
  <si>
    <t>juliem28@hotmail.fr</t>
  </si>
  <si>
    <t>floetchris@yahoo.fr</t>
  </si>
  <si>
    <t>pascal.maudet@laposte.net</t>
  </si>
  <si>
    <t>xiaobing81@gmail.com</t>
  </si>
  <si>
    <t>famille.mehat@gmail.com</t>
  </si>
  <si>
    <t>fdefrias@orange.fr</t>
  </si>
  <si>
    <t>monotnicolas@yahoo.fr</t>
  </si>
  <si>
    <t>srmontavon@orange.fr</t>
  </si>
  <si>
    <t>samuel.mpondo@free.fr</t>
  </si>
  <si>
    <t>neliasolivier@gmail.com</t>
  </si>
  <si>
    <t>laurentnicolas897@gmail.com</t>
  </si>
  <si>
    <t>spaquereau28@gmail.com</t>
  </si>
  <si>
    <t>antonypeau@sfr.fr</t>
  </si>
  <si>
    <t>peniflo@orange.fr</t>
  </si>
  <si>
    <t>virginiebruneau32@gmail.com</t>
  </si>
  <si>
    <t>tonylydiemendes@hotmail.fr</t>
  </si>
  <si>
    <t>carolineperrault46@gmail.com</t>
  </si>
  <si>
    <t>joel.plassard@wanadoo.fr</t>
  </si>
  <si>
    <t>poignardchef@live.fr</t>
  </si>
  <si>
    <t>celine.beauhaire28@orange.fr</t>
  </si>
  <si>
    <t>romainproust28@hotmail.fr</t>
  </si>
  <si>
    <t>renardfelicien2@yahoo.com</t>
  </si>
  <si>
    <t>calou28@orange.fr</t>
  </si>
  <si>
    <t>riguech@wanadoo.fr</t>
  </si>
  <si>
    <t>lesmomes@yahoo.fr</t>
  </si>
  <si>
    <t>decrette.sophie@gmail.com</t>
  </si>
  <si>
    <t>melanie.deviers@yahoo.fr</t>
  </si>
  <si>
    <t>celine-taill@orange.fr</t>
  </si>
  <si>
    <t>nogenteduc@fondation-anais.org</t>
  </si>
  <si>
    <t>celine.allombert@hotmail.fr</t>
  </si>
  <si>
    <t>clemencegouache@gmail.com</t>
  </si>
  <si>
    <t>daphnevanuxem@gmail.com</t>
  </si>
  <si>
    <t>verdierfelix023@gmail.com</t>
  </si>
  <si>
    <t>guillaumeverdier26@gmail.com</t>
  </si>
  <si>
    <t>lalegroux@laposte.net</t>
  </si>
  <si>
    <t>tellierceline@sfr.fr</t>
  </si>
  <si>
    <t>sandrine.lyonnet@yahoo.fr</t>
  </si>
  <si>
    <t>violleaumaxime1@gmail.com</t>
  </si>
  <si>
    <t>mat.steph@bbox.fr</t>
  </si>
  <si>
    <t>jubinette@gmail.com</t>
  </si>
  <si>
    <t>fabybigot@orange.fr</t>
  </si>
  <si>
    <t>morin.vanessa44@live.fr</t>
  </si>
  <si>
    <t>HENRIET</t>
  </si>
  <si>
    <t>Claudie</t>
  </si>
  <si>
    <t>chenriet@hotmail.fr</t>
  </si>
  <si>
    <t>luisantactt@gmail.com</t>
  </si>
  <si>
    <t>BOUDON</t>
  </si>
  <si>
    <t>Nolwenn</t>
  </si>
  <si>
    <t>nolwenn.boudon@posteo.net</t>
  </si>
  <si>
    <t>POCHIC-COUASNON</t>
  </si>
  <si>
    <t>Sylvie</t>
  </si>
  <si>
    <t>couasnon.sylvie@wanadoo.fr</t>
  </si>
  <si>
    <t>manon.flament15@gmail.com</t>
  </si>
  <si>
    <t>brabant.celine@yahoo.fr</t>
  </si>
  <si>
    <t>visage.mathilde28@gmail.com</t>
  </si>
  <si>
    <t>didyrichon@gmail.com</t>
  </si>
  <si>
    <t>MUSQUIN</t>
  </si>
  <si>
    <t>Valerie</t>
  </si>
  <si>
    <t>valtorval@hotmail.fr</t>
  </si>
  <si>
    <t>zilai28@gmail.com</t>
  </si>
  <si>
    <t>alex.niel@hotmail.fr</t>
  </si>
  <si>
    <t>marina.larrieu80@gmail.com</t>
  </si>
  <si>
    <t>SLIMATI</t>
  </si>
  <si>
    <t>bs.sandrine@gmail.com</t>
  </si>
  <si>
    <t>Chloé</t>
  </si>
  <si>
    <t>aniakoz80@gmail.com</t>
  </si>
  <si>
    <t>ESSALHI</t>
  </si>
  <si>
    <t>Yasmine</t>
  </si>
  <si>
    <t>yayachaingy03@gmail.com</t>
  </si>
  <si>
    <t>LECUYER</t>
  </si>
  <si>
    <t>Léanne</t>
  </si>
  <si>
    <t>aurore.bonsergent@gmail.com</t>
  </si>
  <si>
    <t>david.alvesdasilva@gmail.com</t>
  </si>
  <si>
    <t>BADER</t>
  </si>
  <si>
    <t>Zoé</t>
  </si>
  <si>
    <t>bader.lalouviere@gmail.com</t>
  </si>
  <si>
    <t>BOUTHIER</t>
  </si>
  <si>
    <t>Bintou</t>
  </si>
  <si>
    <t>koneb4080@gmail.com</t>
  </si>
  <si>
    <t>BRUCHON</t>
  </si>
  <si>
    <t>Séverine</t>
  </si>
  <si>
    <t>charlisev@hotmail.fr</t>
  </si>
  <si>
    <t>CHAPLAIN</t>
  </si>
  <si>
    <t>Nathalie</t>
  </si>
  <si>
    <t>comite28tt@wanadoo.fr</t>
  </si>
  <si>
    <t>christelle28.moreau@hotmail.fr</t>
  </si>
  <si>
    <t>joelle94@live.fr</t>
  </si>
  <si>
    <t>ESCOBAR</t>
  </si>
  <si>
    <t>Ximena</t>
  </si>
  <si>
    <t>ximenaescobar80@yahoo.es</t>
  </si>
  <si>
    <t>Angelique</t>
  </si>
  <si>
    <t>fleuryalexandra0@gmail.com</t>
  </si>
  <si>
    <t>GEINS</t>
  </si>
  <si>
    <t>Lylou</t>
  </si>
  <si>
    <t>bethov28@hotmail.fr</t>
  </si>
  <si>
    <t>sabine263@hotmail.fr</t>
  </si>
  <si>
    <t>GOMEZ</t>
  </si>
  <si>
    <t>Tiffany</t>
  </si>
  <si>
    <t>tiffany.gomez@live.fr</t>
  </si>
  <si>
    <t>candyj@sfr.fr</t>
  </si>
  <si>
    <t>Ewa</t>
  </si>
  <si>
    <t>ewakolecki@aol.com</t>
  </si>
  <si>
    <t>dominique@vli.fr</t>
  </si>
  <si>
    <t>martinemnts58@gmail.com</t>
  </si>
  <si>
    <t>PICOUX</t>
  </si>
  <si>
    <t>Patricia</t>
  </si>
  <si>
    <t>patricia.picoux@wanadoo.fr</t>
  </si>
  <si>
    <t>RINCKEL</t>
  </si>
  <si>
    <t>valerie.rinckel78@gmail.com</t>
  </si>
  <si>
    <t xml:space="preserve">ROUFIED </t>
  </si>
  <si>
    <t>Nour</t>
  </si>
  <si>
    <t>dountchikou@yahoo.fr</t>
  </si>
  <si>
    <t>SAUGER</t>
  </si>
  <si>
    <t>Catherine</t>
  </si>
  <si>
    <t>catsauger@gmail.com</t>
  </si>
  <si>
    <t>Laure</t>
  </si>
  <si>
    <t>Marie</t>
  </si>
  <si>
    <t>corinne.thireau@orange.fr</t>
  </si>
  <si>
    <t>emmanuel.trottereau@orange.fr</t>
  </si>
  <si>
    <t>Ghislaine</t>
  </si>
  <si>
    <t>trubert.ghislaine@sfr.fr</t>
  </si>
  <si>
    <t>Lise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</si>
</sst>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7">
    <font>
      <sz val="10"/>
      <name val="Arial"/>
      <family val="0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color indexed="10"/>
      <name val="Arial"/>
      <family val="2"/>
    </font>
    <font>
      <sz val="2"/>
      <name val="Arial"/>
      <family val="2"/>
    </font>
    <font>
      <b/>
      <i/>
      <sz val="13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2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2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7" fillId="0" borderId="11" xfId="0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9" fillId="33" borderId="11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70" fillId="0" borderId="0" xfId="0" applyFont="1" applyAlignment="1">
      <alignment/>
    </xf>
    <xf numFmtId="0" fontId="67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75" fillId="7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O445"/>
  <sheetViews>
    <sheetView tabSelected="1" workbookViewId="0" topLeftCell="A1">
      <pane ySplit="1" topLeftCell="A2" activePane="bottomLeft" state="frozen"/>
      <selection pane="topLeft" activeCell="A1" sqref="A1"/>
      <selection pane="bottomLeft" activeCell="B1" sqref="B1:I1"/>
    </sheetView>
  </sheetViews>
  <sheetFormatPr defaultColWidth="11.421875" defaultRowHeight="12.75"/>
  <cols>
    <col min="1" max="1" width="1.1484375" style="0" customWidth="1"/>
    <col min="2" max="2" width="7.28125" style="0" customWidth="1"/>
    <col min="3" max="3" width="10.140625" style="1" customWidth="1"/>
    <col min="4" max="4" width="17.57421875" style="0" customWidth="1"/>
    <col min="5" max="5" width="13.8515625" style="0" customWidth="1"/>
    <col min="6" max="6" width="4.140625" style="0" customWidth="1"/>
    <col min="7" max="7" width="37.00390625" style="0" bestFit="1" customWidth="1"/>
    <col min="8" max="8" width="10.7109375" style="1" customWidth="1"/>
    <col min="9" max="9" width="11.57421875" style="0" bestFit="1" customWidth="1"/>
    <col min="10" max="10" width="7.00390625" style="0" hidden="1" customWidth="1"/>
  </cols>
  <sheetData>
    <row r="1" spans="2:9" s="18" customFormat="1" ht="24.75" customHeight="1">
      <c r="B1" s="62" t="s">
        <v>0</v>
      </c>
      <c r="C1" s="62"/>
      <c r="D1" s="62"/>
      <c r="E1" s="62"/>
      <c r="F1" s="62"/>
      <c r="G1" s="62"/>
      <c r="H1" s="62"/>
      <c r="I1" s="62"/>
    </row>
    <row r="2" spans="4:8" ht="18" customHeight="1">
      <c r="D2" s="68" t="s">
        <v>647</v>
      </c>
      <c r="E2" s="68"/>
      <c r="F2" s="68"/>
      <c r="G2" s="68"/>
      <c r="H2" s="68"/>
    </row>
    <row r="3" spans="4:8" ht="18">
      <c r="D3" s="51" t="s">
        <v>648</v>
      </c>
      <c r="E3" s="52"/>
      <c r="F3" s="52"/>
      <c r="G3" s="52"/>
      <c r="H3" s="52"/>
    </row>
    <row r="4" spans="4:8" ht="15.75">
      <c r="D4" s="64"/>
      <c r="E4" s="64"/>
      <c r="F4" s="64"/>
      <c r="G4" s="64"/>
      <c r="H4" s="2"/>
    </row>
    <row r="5" spans="3:8" ht="21" customHeight="1" thickBot="1">
      <c r="C5" s="55" t="s">
        <v>657</v>
      </c>
      <c r="D5" s="55"/>
      <c r="E5" s="55"/>
      <c r="F5" s="55"/>
      <c r="G5" s="55"/>
      <c r="H5" s="55"/>
    </row>
    <row r="6" spans="2:9" ht="19.5" customHeight="1" thickBot="1">
      <c r="B6" s="56" t="s">
        <v>11</v>
      </c>
      <c r="C6" s="57"/>
      <c r="D6" s="57"/>
      <c r="E6" s="57"/>
      <c r="F6" s="57"/>
      <c r="G6" s="57"/>
      <c r="H6" s="57"/>
      <c r="I6" s="58"/>
    </row>
    <row r="7" spans="2:9" ht="16.5" customHeight="1">
      <c r="B7" s="61" t="s">
        <v>659</v>
      </c>
      <c r="C7" s="61"/>
      <c r="D7" s="61"/>
      <c r="E7" s="61"/>
      <c r="F7" s="61"/>
      <c r="G7" s="61"/>
      <c r="H7" s="61"/>
      <c r="I7" s="61"/>
    </row>
    <row r="8" spans="3:8" ht="15">
      <c r="C8" s="47" t="s">
        <v>515</v>
      </c>
      <c r="D8" s="47" t="s">
        <v>516</v>
      </c>
      <c r="E8" s="2"/>
      <c r="F8" s="2"/>
      <c r="G8" s="2"/>
      <c r="H8" s="2"/>
    </row>
    <row r="9" spans="2:9" s="3" customFormat="1" ht="22.5" customHeight="1">
      <c r="B9" s="63" t="s">
        <v>658</v>
      </c>
      <c r="C9" s="63"/>
      <c r="D9" s="63"/>
      <c r="E9" s="63"/>
      <c r="F9" s="63"/>
      <c r="G9" s="63"/>
      <c r="H9" s="63"/>
      <c r="I9" s="63"/>
    </row>
    <row r="10" spans="2:9" ht="15">
      <c r="B10" s="26"/>
      <c r="C10" s="59" t="s">
        <v>662</v>
      </c>
      <c r="D10" s="60"/>
      <c r="E10" s="60"/>
      <c r="F10" s="60"/>
      <c r="G10" s="60"/>
      <c r="H10" s="60"/>
      <c r="I10" s="60"/>
    </row>
    <row r="11" ht="13.5" thickBot="1"/>
    <row r="12" spans="2:8" ht="20.25" customHeight="1" thickBot="1">
      <c r="B12" s="65" t="s">
        <v>649</v>
      </c>
      <c r="C12" s="66"/>
      <c r="D12" s="66"/>
      <c r="E12" s="66"/>
      <c r="F12" s="66"/>
      <c r="G12" s="66"/>
      <c r="H12" s="67"/>
    </row>
    <row r="13" ht="12.75">
      <c r="I13" s="53" t="s">
        <v>1</v>
      </c>
    </row>
    <row r="14" spans="2:14" s="4" customFormat="1" ht="12.75"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4"/>
      <c r="K14" s="17"/>
      <c r="L14" s="17"/>
      <c r="M14" s="17"/>
      <c r="N14" s="17"/>
    </row>
    <row r="15" spans="2:10" ht="12.75">
      <c r="B15" s="23">
        <v>1</v>
      </c>
      <c r="C15" s="31">
        <v>9129372</v>
      </c>
      <c r="D15" s="31" t="s">
        <v>58</v>
      </c>
      <c r="E15" s="31" t="s">
        <v>59</v>
      </c>
      <c r="F15" s="31" t="s">
        <v>151</v>
      </c>
      <c r="G15" s="31" t="s">
        <v>161</v>
      </c>
      <c r="H15" s="31">
        <v>893</v>
      </c>
      <c r="I15" s="21"/>
      <c r="J15" s="28" t="s">
        <v>1072</v>
      </c>
    </row>
    <row r="16" spans="2:10" ht="12.75">
      <c r="B16" s="23">
        <v>2</v>
      </c>
      <c r="C16" s="31">
        <v>285796</v>
      </c>
      <c r="D16" s="31" t="s">
        <v>119</v>
      </c>
      <c r="E16" s="31" t="s">
        <v>61</v>
      </c>
      <c r="F16" s="31" t="s">
        <v>151</v>
      </c>
      <c r="G16" s="31" t="s">
        <v>340</v>
      </c>
      <c r="H16" s="31">
        <v>890</v>
      </c>
      <c r="I16" s="21"/>
      <c r="J16" s="28" t="s">
        <v>1073</v>
      </c>
    </row>
    <row r="17" spans="2:10" ht="12.75">
      <c r="B17" s="23">
        <v>3</v>
      </c>
      <c r="C17" s="31">
        <v>289057</v>
      </c>
      <c r="D17" s="31" t="s">
        <v>104</v>
      </c>
      <c r="E17" s="31" t="s">
        <v>49</v>
      </c>
      <c r="F17" s="31" t="s">
        <v>151</v>
      </c>
      <c r="G17" s="31" t="s">
        <v>163</v>
      </c>
      <c r="H17" s="31">
        <v>888</v>
      </c>
      <c r="I17" s="21"/>
      <c r="J17" s="28" t="s">
        <v>1074</v>
      </c>
    </row>
    <row r="18" spans="2:10" ht="12.75">
      <c r="B18" s="23">
        <v>4</v>
      </c>
      <c r="C18" s="31">
        <v>2815973</v>
      </c>
      <c r="D18" s="31" t="s">
        <v>540</v>
      </c>
      <c r="E18" s="31" t="s">
        <v>863</v>
      </c>
      <c r="F18" s="31" t="s">
        <v>145</v>
      </c>
      <c r="G18" s="31" t="s">
        <v>467</v>
      </c>
      <c r="H18" s="31">
        <v>887</v>
      </c>
      <c r="I18" s="21"/>
      <c r="J18" s="28" t="s">
        <v>1075</v>
      </c>
    </row>
    <row r="19" spans="2:10" ht="12.75">
      <c r="B19" s="23">
        <v>5</v>
      </c>
      <c r="C19" s="31">
        <v>284452</v>
      </c>
      <c r="D19" s="31" t="s">
        <v>864</v>
      </c>
      <c r="E19" s="31" t="s">
        <v>76</v>
      </c>
      <c r="F19" s="31" t="s">
        <v>152</v>
      </c>
      <c r="G19" s="31" t="s">
        <v>165</v>
      </c>
      <c r="H19" s="31">
        <v>880</v>
      </c>
      <c r="I19" s="21"/>
      <c r="J19" s="28" t="s">
        <v>1076</v>
      </c>
    </row>
    <row r="20" spans="2:10" ht="12.75">
      <c r="B20" s="23">
        <v>6</v>
      </c>
      <c r="C20" s="31">
        <v>604329</v>
      </c>
      <c r="D20" s="31" t="s">
        <v>213</v>
      </c>
      <c r="E20" s="31" t="s">
        <v>59</v>
      </c>
      <c r="F20" s="31" t="s">
        <v>150</v>
      </c>
      <c r="G20" s="31" t="s">
        <v>224</v>
      </c>
      <c r="H20" s="31">
        <v>877</v>
      </c>
      <c r="I20" s="21"/>
      <c r="J20" s="28" t="s">
        <v>1077</v>
      </c>
    </row>
    <row r="21" spans="2:10" ht="12.75">
      <c r="B21" s="23">
        <v>7</v>
      </c>
      <c r="C21" s="31">
        <v>2812840</v>
      </c>
      <c r="D21" s="31" t="s">
        <v>204</v>
      </c>
      <c r="E21" s="31" t="s">
        <v>205</v>
      </c>
      <c r="F21" s="31" t="s">
        <v>150</v>
      </c>
      <c r="G21" s="31" t="s">
        <v>159</v>
      </c>
      <c r="H21" s="31">
        <v>877</v>
      </c>
      <c r="I21" s="21"/>
      <c r="J21" s="28" t="s">
        <v>1078</v>
      </c>
    </row>
    <row r="22" spans="2:10" ht="12.75">
      <c r="B22" s="23">
        <v>8</v>
      </c>
      <c r="C22" s="31">
        <v>2815701</v>
      </c>
      <c r="D22" s="31" t="s">
        <v>538</v>
      </c>
      <c r="E22" s="31" t="s">
        <v>60</v>
      </c>
      <c r="F22" s="31" t="s">
        <v>151</v>
      </c>
      <c r="G22" s="31" t="s">
        <v>195</v>
      </c>
      <c r="H22" s="31">
        <v>873</v>
      </c>
      <c r="I22" s="21"/>
      <c r="J22" s="28" t="s">
        <v>1079</v>
      </c>
    </row>
    <row r="23" spans="2:10" ht="12.75">
      <c r="B23" s="23">
        <v>9</v>
      </c>
      <c r="C23" s="31">
        <v>286883</v>
      </c>
      <c r="D23" s="31" t="s">
        <v>189</v>
      </c>
      <c r="E23" s="31" t="s">
        <v>182</v>
      </c>
      <c r="F23" s="31" t="s">
        <v>152</v>
      </c>
      <c r="G23" s="31" t="s">
        <v>155</v>
      </c>
      <c r="H23" s="31">
        <v>872</v>
      </c>
      <c r="I23" s="21"/>
      <c r="J23" s="28" t="s">
        <v>1080</v>
      </c>
    </row>
    <row r="24" spans="2:10" ht="12.75">
      <c r="B24" s="23">
        <v>10</v>
      </c>
      <c r="C24" s="31">
        <v>2814194</v>
      </c>
      <c r="D24" s="31" t="s">
        <v>346</v>
      </c>
      <c r="E24" s="31" t="s">
        <v>25</v>
      </c>
      <c r="F24" s="31" t="s">
        <v>149</v>
      </c>
      <c r="G24" s="31" t="s">
        <v>165</v>
      </c>
      <c r="H24" s="31">
        <v>870</v>
      </c>
      <c r="I24" s="21"/>
      <c r="J24" s="28" t="s">
        <v>1081</v>
      </c>
    </row>
    <row r="25" spans="2:10" ht="12.75">
      <c r="B25" s="23">
        <v>11</v>
      </c>
      <c r="C25" s="31">
        <v>281518</v>
      </c>
      <c r="D25" s="31" t="s">
        <v>865</v>
      </c>
      <c r="E25" s="31" t="s">
        <v>50</v>
      </c>
      <c r="F25" s="31" t="s">
        <v>152</v>
      </c>
      <c r="G25" s="31" t="s">
        <v>166</v>
      </c>
      <c r="H25" s="31">
        <v>866</v>
      </c>
      <c r="I25" s="21"/>
      <c r="J25" s="28" t="s">
        <v>1082</v>
      </c>
    </row>
    <row r="26" spans="2:10" ht="12.75">
      <c r="B26" s="23">
        <v>12</v>
      </c>
      <c r="C26" s="31">
        <v>2814107</v>
      </c>
      <c r="D26" s="31" t="s">
        <v>120</v>
      </c>
      <c r="E26" s="31" t="s">
        <v>866</v>
      </c>
      <c r="F26" s="31" t="s">
        <v>148</v>
      </c>
      <c r="G26" s="31" t="s">
        <v>163</v>
      </c>
      <c r="H26" s="31">
        <v>865</v>
      </c>
      <c r="I26" s="21"/>
      <c r="J26" s="28" t="s">
        <v>1083</v>
      </c>
    </row>
    <row r="27" spans="2:10" ht="12.75">
      <c r="B27" s="23">
        <v>13</v>
      </c>
      <c r="C27" s="31">
        <v>2811632</v>
      </c>
      <c r="D27" s="31" t="s">
        <v>90</v>
      </c>
      <c r="E27" s="31" t="s">
        <v>38</v>
      </c>
      <c r="F27" s="31" t="s">
        <v>150</v>
      </c>
      <c r="G27" s="31" t="s">
        <v>157</v>
      </c>
      <c r="H27" s="31">
        <v>865</v>
      </c>
      <c r="I27" s="21"/>
      <c r="J27" s="28" t="s">
        <v>824</v>
      </c>
    </row>
    <row r="28" spans="2:10" ht="12.75">
      <c r="B28" s="23">
        <v>14</v>
      </c>
      <c r="C28" s="31">
        <v>2813643</v>
      </c>
      <c r="D28" s="31" t="s">
        <v>228</v>
      </c>
      <c r="E28" s="31" t="s">
        <v>36</v>
      </c>
      <c r="F28" s="31" t="s">
        <v>150</v>
      </c>
      <c r="G28" s="31" t="s">
        <v>162</v>
      </c>
      <c r="H28" s="31">
        <v>856</v>
      </c>
      <c r="I28" s="21"/>
      <c r="J28" s="28" t="s">
        <v>1084</v>
      </c>
    </row>
    <row r="29" spans="2:10" ht="12.75">
      <c r="B29" s="23">
        <v>15</v>
      </c>
      <c r="C29" s="31">
        <v>7512288</v>
      </c>
      <c r="D29" s="31" t="s">
        <v>428</v>
      </c>
      <c r="E29" s="31" t="s">
        <v>429</v>
      </c>
      <c r="F29" s="31" t="s">
        <v>151</v>
      </c>
      <c r="G29" s="31" t="s">
        <v>160</v>
      </c>
      <c r="H29" s="31">
        <v>854</v>
      </c>
      <c r="I29" s="21"/>
      <c r="J29" s="28" t="s">
        <v>1085</v>
      </c>
    </row>
    <row r="30" spans="2:10" ht="12.75">
      <c r="B30" s="23">
        <v>16</v>
      </c>
      <c r="C30" s="31">
        <v>2814529</v>
      </c>
      <c r="D30" s="31" t="s">
        <v>343</v>
      </c>
      <c r="E30" s="31" t="s">
        <v>344</v>
      </c>
      <c r="F30" s="31" t="s">
        <v>150</v>
      </c>
      <c r="G30" s="31" t="s">
        <v>165</v>
      </c>
      <c r="H30" s="31">
        <v>854</v>
      </c>
      <c r="I30" s="21"/>
      <c r="J30" s="28" t="s">
        <v>1086</v>
      </c>
    </row>
    <row r="31" spans="2:10" ht="12.75">
      <c r="B31" s="23">
        <v>17</v>
      </c>
      <c r="C31" s="31">
        <v>2813143</v>
      </c>
      <c r="D31" s="31" t="s">
        <v>206</v>
      </c>
      <c r="E31" s="31" t="s">
        <v>236</v>
      </c>
      <c r="F31" s="31" t="s">
        <v>740</v>
      </c>
      <c r="G31" s="31" t="s">
        <v>160</v>
      </c>
      <c r="H31" s="31">
        <v>853</v>
      </c>
      <c r="I31" s="21"/>
      <c r="J31" s="28" t="s">
        <v>838</v>
      </c>
    </row>
    <row r="32" spans="2:10" ht="12.75">
      <c r="B32" s="23">
        <v>18</v>
      </c>
      <c r="C32" s="31">
        <v>288315</v>
      </c>
      <c r="D32" s="31" t="s">
        <v>143</v>
      </c>
      <c r="E32" s="31" t="s">
        <v>51</v>
      </c>
      <c r="F32" s="31" t="s">
        <v>151</v>
      </c>
      <c r="G32" s="31" t="s">
        <v>163</v>
      </c>
      <c r="H32" s="31">
        <v>850</v>
      </c>
      <c r="I32" s="21"/>
      <c r="J32" s="28" t="s">
        <v>1087</v>
      </c>
    </row>
    <row r="33" spans="2:10" ht="12.75">
      <c r="B33" s="23">
        <v>19</v>
      </c>
      <c r="C33" s="31">
        <v>289033</v>
      </c>
      <c r="D33" s="31" t="s">
        <v>127</v>
      </c>
      <c r="E33" s="31" t="s">
        <v>244</v>
      </c>
      <c r="F33" s="31" t="s">
        <v>150</v>
      </c>
      <c r="G33" s="31" t="s">
        <v>156</v>
      </c>
      <c r="H33" s="31">
        <v>850</v>
      </c>
      <c r="I33" s="21"/>
      <c r="J33" s="28" t="s">
        <v>1088</v>
      </c>
    </row>
    <row r="34" spans="2:10" ht="12.75">
      <c r="B34" s="23">
        <v>20</v>
      </c>
      <c r="C34" s="31">
        <v>288305</v>
      </c>
      <c r="D34" s="31" t="s">
        <v>48</v>
      </c>
      <c r="E34" s="31" t="s">
        <v>36</v>
      </c>
      <c r="F34" s="31" t="s">
        <v>151</v>
      </c>
      <c r="G34" s="31" t="s">
        <v>154</v>
      </c>
      <c r="H34" s="31">
        <v>849</v>
      </c>
      <c r="I34" s="21"/>
      <c r="J34" s="28" t="s">
        <v>1089</v>
      </c>
    </row>
    <row r="35" spans="2:10" ht="12.75">
      <c r="B35" s="23">
        <v>21</v>
      </c>
      <c r="C35" s="31">
        <v>286209</v>
      </c>
      <c r="D35" s="31" t="s">
        <v>42</v>
      </c>
      <c r="E35" s="31" t="s">
        <v>64</v>
      </c>
      <c r="F35" s="31" t="s">
        <v>152</v>
      </c>
      <c r="G35" s="31" t="s">
        <v>165</v>
      </c>
      <c r="H35" s="31">
        <v>848</v>
      </c>
      <c r="I35" s="21"/>
      <c r="J35" s="28" t="s">
        <v>1090</v>
      </c>
    </row>
    <row r="36" spans="2:10" ht="12.75">
      <c r="B36" s="23">
        <v>22</v>
      </c>
      <c r="C36" s="31">
        <v>287097</v>
      </c>
      <c r="D36" s="31" t="s">
        <v>167</v>
      </c>
      <c r="E36" s="31" t="s">
        <v>867</v>
      </c>
      <c r="F36" s="31" t="s">
        <v>151</v>
      </c>
      <c r="G36" s="31" t="s">
        <v>336</v>
      </c>
      <c r="H36" s="31">
        <v>848</v>
      </c>
      <c r="I36" s="21"/>
      <c r="J36" s="28" t="s">
        <v>1091</v>
      </c>
    </row>
    <row r="37" spans="2:10" ht="12.75">
      <c r="B37" s="23">
        <v>23</v>
      </c>
      <c r="C37" s="31">
        <v>2812053</v>
      </c>
      <c r="D37" s="31" t="s">
        <v>70</v>
      </c>
      <c r="E37" s="31" t="s">
        <v>28</v>
      </c>
      <c r="F37" s="31" t="s">
        <v>150</v>
      </c>
      <c r="G37" s="31" t="s">
        <v>162</v>
      </c>
      <c r="H37" s="31">
        <v>847</v>
      </c>
      <c r="I37" s="21"/>
      <c r="J37" s="28" t="s">
        <v>1092</v>
      </c>
    </row>
    <row r="38" spans="2:10" ht="12.75">
      <c r="B38" s="23">
        <v>24</v>
      </c>
      <c r="C38" s="31">
        <v>2813157</v>
      </c>
      <c r="D38" s="31" t="s">
        <v>13</v>
      </c>
      <c r="E38" s="31" t="s">
        <v>59</v>
      </c>
      <c r="F38" s="31" t="s">
        <v>151</v>
      </c>
      <c r="G38" s="31" t="s">
        <v>156</v>
      </c>
      <c r="H38" s="31">
        <v>845</v>
      </c>
      <c r="I38" s="21"/>
      <c r="J38" s="28" t="s">
        <v>1093</v>
      </c>
    </row>
    <row r="39" spans="2:10" ht="12.75">
      <c r="B39" s="23">
        <v>25</v>
      </c>
      <c r="C39" s="31">
        <v>9126927</v>
      </c>
      <c r="D39" s="31" t="s">
        <v>424</v>
      </c>
      <c r="E39" s="31" t="s">
        <v>51</v>
      </c>
      <c r="F39" s="31" t="s">
        <v>151</v>
      </c>
      <c r="G39" s="31" t="s">
        <v>162</v>
      </c>
      <c r="H39" s="31">
        <v>837</v>
      </c>
      <c r="I39" s="21"/>
      <c r="J39" s="28" t="s">
        <v>1094</v>
      </c>
    </row>
    <row r="40" spans="2:10" ht="12.75">
      <c r="B40" s="23">
        <v>26</v>
      </c>
      <c r="C40" s="31">
        <v>2812553</v>
      </c>
      <c r="D40" s="31" t="s">
        <v>191</v>
      </c>
      <c r="E40" s="31" t="s">
        <v>32</v>
      </c>
      <c r="F40" s="31" t="s">
        <v>149</v>
      </c>
      <c r="G40" s="31" t="s">
        <v>153</v>
      </c>
      <c r="H40" s="31">
        <v>836</v>
      </c>
      <c r="I40" s="21"/>
      <c r="J40" s="28" t="s">
        <v>1095</v>
      </c>
    </row>
    <row r="41" spans="2:10" ht="12.75">
      <c r="B41" s="23">
        <v>27</v>
      </c>
      <c r="C41" s="31">
        <v>3411407</v>
      </c>
      <c r="D41" s="31" t="s">
        <v>528</v>
      </c>
      <c r="E41" s="31" t="s">
        <v>66</v>
      </c>
      <c r="F41" s="31" t="s">
        <v>149</v>
      </c>
      <c r="G41" s="31" t="s">
        <v>224</v>
      </c>
      <c r="H41" s="31">
        <v>836</v>
      </c>
      <c r="I41" s="21"/>
      <c r="J41" s="28" t="s">
        <v>1096</v>
      </c>
    </row>
    <row r="42" spans="2:10" ht="12.75">
      <c r="B42" s="23">
        <v>28</v>
      </c>
      <c r="C42" s="31">
        <v>28404</v>
      </c>
      <c r="D42" s="31" t="s">
        <v>187</v>
      </c>
      <c r="E42" s="31" t="s">
        <v>188</v>
      </c>
      <c r="F42" s="31" t="s">
        <v>152</v>
      </c>
      <c r="G42" s="31" t="s">
        <v>155</v>
      </c>
      <c r="H42" s="31">
        <v>834</v>
      </c>
      <c r="I42" s="21"/>
      <c r="J42" s="28" t="s">
        <v>1097</v>
      </c>
    </row>
    <row r="43" spans="2:10" ht="12.75">
      <c r="B43" s="23">
        <v>29</v>
      </c>
      <c r="C43" s="31">
        <v>281331</v>
      </c>
      <c r="D43" s="31" t="s">
        <v>868</v>
      </c>
      <c r="E43" s="31" t="s">
        <v>549</v>
      </c>
      <c r="F43" s="31" t="s">
        <v>152</v>
      </c>
      <c r="G43" s="31" t="s">
        <v>158</v>
      </c>
      <c r="H43" s="31">
        <v>830</v>
      </c>
      <c r="I43" s="21"/>
      <c r="J43" s="28" t="s">
        <v>1098</v>
      </c>
    </row>
    <row r="44" spans="2:10" ht="12.75">
      <c r="B44" s="23">
        <v>30</v>
      </c>
      <c r="C44" s="31">
        <v>288675</v>
      </c>
      <c r="D44" s="31" t="s">
        <v>214</v>
      </c>
      <c r="E44" s="31" t="s">
        <v>73</v>
      </c>
      <c r="F44" s="31" t="s">
        <v>149</v>
      </c>
      <c r="G44" s="31" t="s">
        <v>340</v>
      </c>
      <c r="H44" s="31">
        <v>828</v>
      </c>
      <c r="I44" s="21"/>
      <c r="J44" s="28" t="s">
        <v>1099</v>
      </c>
    </row>
    <row r="45" spans="2:10" ht="12.75">
      <c r="B45" s="23">
        <v>31</v>
      </c>
      <c r="C45" s="31">
        <v>2815306</v>
      </c>
      <c r="D45" s="31" t="s">
        <v>435</v>
      </c>
      <c r="E45" s="31" t="s">
        <v>416</v>
      </c>
      <c r="F45" s="31" t="s">
        <v>147</v>
      </c>
      <c r="G45" s="31" t="s">
        <v>467</v>
      </c>
      <c r="H45" s="31">
        <v>827</v>
      </c>
      <c r="I45" s="21"/>
      <c r="J45" s="28" t="s">
        <v>1100</v>
      </c>
    </row>
    <row r="46" spans="2:10" ht="12.75">
      <c r="B46" s="23">
        <v>32</v>
      </c>
      <c r="C46" s="31">
        <v>2813914</v>
      </c>
      <c r="D46" s="31" t="s">
        <v>263</v>
      </c>
      <c r="E46" s="31" t="s">
        <v>431</v>
      </c>
      <c r="F46" s="31" t="s">
        <v>144</v>
      </c>
      <c r="G46" s="31" t="s">
        <v>467</v>
      </c>
      <c r="H46" s="31">
        <v>825</v>
      </c>
      <c r="I46" s="21"/>
      <c r="J46" s="28" t="s">
        <v>693</v>
      </c>
    </row>
    <row r="47" spans="2:15" s="15" customFormat="1" ht="12.75">
      <c r="B47" s="23">
        <v>33</v>
      </c>
      <c r="C47" s="31">
        <v>2815309</v>
      </c>
      <c r="D47" s="31" t="s">
        <v>434</v>
      </c>
      <c r="E47" s="31" t="s">
        <v>291</v>
      </c>
      <c r="F47" s="31" t="s">
        <v>146</v>
      </c>
      <c r="G47" s="31" t="s">
        <v>467</v>
      </c>
      <c r="H47" s="31">
        <v>824</v>
      </c>
      <c r="I47" s="21"/>
      <c r="J47" s="28" t="s">
        <v>1101</v>
      </c>
      <c r="M47"/>
      <c r="N47"/>
      <c r="O47"/>
    </row>
    <row r="48" spans="2:10" ht="12.75">
      <c r="B48" s="23">
        <v>34</v>
      </c>
      <c r="C48" s="31">
        <v>28395</v>
      </c>
      <c r="D48" s="31" t="s">
        <v>423</v>
      </c>
      <c r="E48" s="31" t="s">
        <v>141</v>
      </c>
      <c r="F48" s="31" t="s">
        <v>338</v>
      </c>
      <c r="G48" s="31" t="s">
        <v>212</v>
      </c>
      <c r="H48" s="31">
        <v>821</v>
      </c>
      <c r="I48" s="21"/>
      <c r="J48" s="28" t="s">
        <v>1102</v>
      </c>
    </row>
    <row r="49" spans="2:10" ht="12.75">
      <c r="B49" s="23">
        <v>35</v>
      </c>
      <c r="C49" s="31">
        <v>2814186</v>
      </c>
      <c r="D49" s="31" t="s">
        <v>252</v>
      </c>
      <c r="E49" s="31" t="s">
        <v>50</v>
      </c>
      <c r="F49" s="31" t="s">
        <v>151</v>
      </c>
      <c r="G49" s="31" t="s">
        <v>163</v>
      </c>
      <c r="H49" s="31">
        <v>820</v>
      </c>
      <c r="I49" s="21"/>
      <c r="J49" s="28" t="s">
        <v>1103</v>
      </c>
    </row>
    <row r="50" spans="2:10" ht="12.75">
      <c r="B50" s="23">
        <v>36</v>
      </c>
      <c r="C50" s="31">
        <v>2814056</v>
      </c>
      <c r="D50" s="31" t="s">
        <v>245</v>
      </c>
      <c r="E50" s="31" t="s">
        <v>360</v>
      </c>
      <c r="F50" s="31" t="s">
        <v>740</v>
      </c>
      <c r="G50" s="31" t="s">
        <v>165</v>
      </c>
      <c r="H50" s="31">
        <v>817</v>
      </c>
      <c r="I50" s="21"/>
      <c r="J50" s="28" t="s">
        <v>1104</v>
      </c>
    </row>
    <row r="51" spans="2:10" ht="12.75">
      <c r="B51" s="23">
        <v>37</v>
      </c>
      <c r="C51" s="31">
        <v>284375</v>
      </c>
      <c r="D51" s="31" t="s">
        <v>196</v>
      </c>
      <c r="E51" s="31" t="s">
        <v>75</v>
      </c>
      <c r="F51" s="31" t="s">
        <v>152</v>
      </c>
      <c r="G51" s="31" t="s">
        <v>154</v>
      </c>
      <c r="H51" s="31">
        <v>817</v>
      </c>
      <c r="I51" s="21"/>
      <c r="J51" s="28" t="s">
        <v>1105</v>
      </c>
    </row>
    <row r="52" spans="2:10" ht="12.75">
      <c r="B52" s="23">
        <v>38</v>
      </c>
      <c r="C52" s="31">
        <v>2811990</v>
      </c>
      <c r="D52" s="31" t="s">
        <v>521</v>
      </c>
      <c r="E52" s="31" t="s">
        <v>229</v>
      </c>
      <c r="F52" s="31" t="s">
        <v>149</v>
      </c>
      <c r="G52" s="31" t="s">
        <v>166</v>
      </c>
      <c r="H52" s="31">
        <v>813</v>
      </c>
      <c r="I52" s="21"/>
      <c r="J52" s="28" t="s">
        <v>1106</v>
      </c>
    </row>
    <row r="53" spans="2:10" ht="12.75">
      <c r="B53" s="23">
        <v>39</v>
      </c>
      <c r="C53" s="31">
        <v>288001</v>
      </c>
      <c r="D53" s="31" t="s">
        <v>243</v>
      </c>
      <c r="E53" s="31" t="s">
        <v>45</v>
      </c>
      <c r="F53" s="31" t="s">
        <v>151</v>
      </c>
      <c r="G53" s="31" t="s">
        <v>195</v>
      </c>
      <c r="H53" s="31">
        <v>812</v>
      </c>
      <c r="I53" s="21"/>
      <c r="J53" s="28" t="s">
        <v>1107</v>
      </c>
    </row>
    <row r="54" spans="2:10" ht="12.75">
      <c r="B54" s="23">
        <v>40</v>
      </c>
      <c r="C54" s="31">
        <v>7815011</v>
      </c>
      <c r="D54" s="31" t="s">
        <v>869</v>
      </c>
      <c r="E54" s="31" t="s">
        <v>18</v>
      </c>
      <c r="F54" s="31" t="s">
        <v>149</v>
      </c>
      <c r="G54" s="31" t="s">
        <v>165</v>
      </c>
      <c r="H54" s="31">
        <v>811</v>
      </c>
      <c r="I54" s="21"/>
      <c r="J54" s="28" t="s">
        <v>1108</v>
      </c>
    </row>
    <row r="55" spans="2:14" ht="12.75">
      <c r="B55" s="23">
        <v>41</v>
      </c>
      <c r="C55" s="31">
        <v>282271</v>
      </c>
      <c r="D55" s="31" t="s">
        <v>870</v>
      </c>
      <c r="E55" s="31" t="s">
        <v>871</v>
      </c>
      <c r="F55" s="31" t="s">
        <v>150</v>
      </c>
      <c r="G55" s="31" t="s">
        <v>165</v>
      </c>
      <c r="H55" s="31">
        <v>807</v>
      </c>
      <c r="I55" s="21"/>
      <c r="J55" s="28" t="s">
        <v>1109</v>
      </c>
      <c r="M55" s="17"/>
      <c r="N55" s="17"/>
    </row>
    <row r="56" spans="2:15" s="15" customFormat="1" ht="12.75">
      <c r="B56" s="23">
        <v>42</v>
      </c>
      <c r="C56" s="31">
        <v>286230</v>
      </c>
      <c r="D56" s="31" t="s">
        <v>872</v>
      </c>
      <c r="E56" s="31" t="s">
        <v>51</v>
      </c>
      <c r="F56" s="31" t="s">
        <v>152</v>
      </c>
      <c r="G56" s="31" t="s">
        <v>336</v>
      </c>
      <c r="H56" s="31">
        <v>807</v>
      </c>
      <c r="I56" s="21"/>
      <c r="J56" s="28" t="s">
        <v>1110</v>
      </c>
      <c r="M56" s="17"/>
      <c r="N56" s="17"/>
      <c r="O56"/>
    </row>
    <row r="57" spans="2:14" ht="12.75">
      <c r="B57" s="23">
        <v>43</v>
      </c>
      <c r="C57" s="31">
        <v>2815457</v>
      </c>
      <c r="D57" s="31" t="s">
        <v>442</v>
      </c>
      <c r="E57" s="31" t="s">
        <v>402</v>
      </c>
      <c r="F57" s="31" t="s">
        <v>150</v>
      </c>
      <c r="G57" s="31" t="s">
        <v>155</v>
      </c>
      <c r="H57" s="31">
        <v>804</v>
      </c>
      <c r="I57" s="21"/>
      <c r="J57" s="28" t="s">
        <v>1111</v>
      </c>
      <c r="M57" s="17"/>
      <c r="N57" s="17"/>
    </row>
    <row r="58" spans="2:14" ht="12.75">
      <c r="B58" s="23">
        <v>44</v>
      </c>
      <c r="C58" s="31">
        <v>2816160</v>
      </c>
      <c r="D58" s="31" t="s">
        <v>550</v>
      </c>
      <c r="E58" s="31" t="s">
        <v>504</v>
      </c>
      <c r="F58" s="31" t="s">
        <v>149</v>
      </c>
      <c r="G58" s="31" t="s">
        <v>159</v>
      </c>
      <c r="H58" s="31">
        <v>803</v>
      </c>
      <c r="I58" s="21"/>
      <c r="J58" s="28" t="s">
        <v>1112</v>
      </c>
      <c r="M58" s="17"/>
      <c r="N58" s="17"/>
    </row>
    <row r="59" spans="2:14" ht="12.75">
      <c r="B59" s="23">
        <v>45</v>
      </c>
      <c r="C59" s="31">
        <v>2815788</v>
      </c>
      <c r="D59" s="31" t="s">
        <v>488</v>
      </c>
      <c r="E59" s="31" t="s">
        <v>77</v>
      </c>
      <c r="F59" s="31" t="s">
        <v>145</v>
      </c>
      <c r="G59" s="31" t="s">
        <v>467</v>
      </c>
      <c r="H59" s="31">
        <v>801</v>
      </c>
      <c r="I59" s="21"/>
      <c r="J59" s="28" t="s">
        <v>1113</v>
      </c>
      <c r="M59" s="17"/>
      <c r="N59" s="17"/>
    </row>
    <row r="60" spans="2:14" ht="12.75">
      <c r="B60" s="23">
        <v>46</v>
      </c>
      <c r="C60" s="31">
        <v>2816048</v>
      </c>
      <c r="D60" s="31" t="s">
        <v>873</v>
      </c>
      <c r="E60" s="31" t="s">
        <v>38</v>
      </c>
      <c r="F60" s="31" t="s">
        <v>149</v>
      </c>
      <c r="G60" s="31" t="s">
        <v>251</v>
      </c>
      <c r="H60" s="31">
        <v>797</v>
      </c>
      <c r="I60" s="21"/>
      <c r="J60" s="28" t="s">
        <v>1114</v>
      </c>
      <c r="M60" s="17"/>
      <c r="N60" s="17"/>
    </row>
    <row r="61" spans="2:14" ht="12.75">
      <c r="B61" s="23">
        <v>47</v>
      </c>
      <c r="C61" s="31">
        <v>2810522</v>
      </c>
      <c r="D61" s="31" t="s">
        <v>874</v>
      </c>
      <c r="E61" s="31" t="s">
        <v>875</v>
      </c>
      <c r="F61" s="31" t="s">
        <v>151</v>
      </c>
      <c r="G61" s="31" t="s">
        <v>523</v>
      </c>
      <c r="H61" s="31">
        <v>794</v>
      </c>
      <c r="I61" s="21"/>
      <c r="J61" s="28" t="s">
        <v>1115</v>
      </c>
      <c r="M61" s="17"/>
      <c r="N61" s="17"/>
    </row>
    <row r="62" spans="2:14" ht="12.75">
      <c r="B62" s="23">
        <v>48</v>
      </c>
      <c r="C62" s="31">
        <v>287695</v>
      </c>
      <c r="D62" s="31" t="s">
        <v>290</v>
      </c>
      <c r="E62" s="31" t="s">
        <v>429</v>
      </c>
      <c r="F62" s="31" t="s">
        <v>151</v>
      </c>
      <c r="G62" s="31" t="s">
        <v>165</v>
      </c>
      <c r="H62" s="31">
        <v>794</v>
      </c>
      <c r="I62" s="21"/>
      <c r="J62" s="28" t="s">
        <v>1116</v>
      </c>
      <c r="M62" s="17"/>
      <c r="N62" s="17"/>
    </row>
    <row r="63" spans="2:14" ht="12.75">
      <c r="B63" s="23">
        <v>49</v>
      </c>
      <c r="C63" s="31">
        <v>289672</v>
      </c>
      <c r="D63" s="31" t="s">
        <v>101</v>
      </c>
      <c r="E63" s="31" t="s">
        <v>522</v>
      </c>
      <c r="F63" s="31" t="s">
        <v>150</v>
      </c>
      <c r="G63" s="31" t="s">
        <v>467</v>
      </c>
      <c r="H63" s="31">
        <v>794</v>
      </c>
      <c r="I63" s="21"/>
      <c r="J63" s="28" t="s">
        <v>1117</v>
      </c>
      <c r="M63" s="17"/>
      <c r="N63" s="17"/>
    </row>
    <row r="64" spans="2:14" ht="12.75">
      <c r="B64" s="23">
        <v>50</v>
      </c>
      <c r="C64" s="31">
        <v>2812372</v>
      </c>
      <c r="D64" s="31" t="s">
        <v>56</v>
      </c>
      <c r="E64" s="31" t="s">
        <v>38</v>
      </c>
      <c r="F64" s="31" t="s">
        <v>151</v>
      </c>
      <c r="G64" s="31" t="s">
        <v>156</v>
      </c>
      <c r="H64" s="31">
        <v>793</v>
      </c>
      <c r="I64" s="21"/>
      <c r="J64" s="28" t="s">
        <v>1118</v>
      </c>
      <c r="M64" s="17"/>
      <c r="N64" s="17"/>
    </row>
    <row r="65" spans="2:14" ht="12.75">
      <c r="B65" s="23">
        <v>51</v>
      </c>
      <c r="C65" s="31">
        <v>2814803</v>
      </c>
      <c r="D65" s="31" t="s">
        <v>354</v>
      </c>
      <c r="E65" s="31" t="s">
        <v>37</v>
      </c>
      <c r="F65" s="31" t="s">
        <v>740</v>
      </c>
      <c r="G65" s="31" t="s">
        <v>166</v>
      </c>
      <c r="H65" s="31">
        <v>793</v>
      </c>
      <c r="I65" s="21"/>
      <c r="J65" s="28" t="s">
        <v>1119</v>
      </c>
      <c r="M65" s="17"/>
      <c r="N65" s="17"/>
    </row>
    <row r="66" spans="2:14" ht="12.75">
      <c r="B66" s="23">
        <v>52</v>
      </c>
      <c r="C66" s="31">
        <v>2814447</v>
      </c>
      <c r="D66" s="31" t="s">
        <v>389</v>
      </c>
      <c r="E66" s="31" t="s">
        <v>87</v>
      </c>
      <c r="F66" s="31" t="s">
        <v>150</v>
      </c>
      <c r="G66" s="31" t="s">
        <v>165</v>
      </c>
      <c r="H66" s="31">
        <v>788</v>
      </c>
      <c r="I66" s="21"/>
      <c r="J66" s="28" t="s">
        <v>1120</v>
      </c>
      <c r="M66" s="17"/>
      <c r="N66" s="17"/>
    </row>
    <row r="67" spans="2:14" ht="12.75">
      <c r="B67" s="23">
        <v>53</v>
      </c>
      <c r="C67" s="31">
        <v>2813685</v>
      </c>
      <c r="D67" s="31" t="s">
        <v>70</v>
      </c>
      <c r="E67" s="31" t="s">
        <v>357</v>
      </c>
      <c r="F67" s="31" t="s">
        <v>740</v>
      </c>
      <c r="G67" s="31" t="s">
        <v>162</v>
      </c>
      <c r="H67" s="31">
        <v>786</v>
      </c>
      <c r="I67" s="21"/>
      <c r="J67" s="28" t="s">
        <v>1092</v>
      </c>
      <c r="M67" s="17"/>
      <c r="N67" s="17"/>
    </row>
    <row r="68" spans="2:14" ht="12.75">
      <c r="B68" s="23">
        <v>54</v>
      </c>
      <c r="C68" s="31">
        <v>3533418</v>
      </c>
      <c r="D68" s="31" t="s">
        <v>382</v>
      </c>
      <c r="E68" s="31" t="s">
        <v>57</v>
      </c>
      <c r="F68" s="31" t="s">
        <v>151</v>
      </c>
      <c r="G68" s="31" t="s">
        <v>154</v>
      </c>
      <c r="H68" s="31">
        <v>785</v>
      </c>
      <c r="I68" s="21"/>
      <c r="J68" s="28" t="s">
        <v>1121</v>
      </c>
      <c r="M68" s="17"/>
      <c r="N68" s="17"/>
    </row>
    <row r="69" spans="2:14" ht="12.75">
      <c r="B69" s="23">
        <v>55</v>
      </c>
      <c r="C69" s="31">
        <v>2816241</v>
      </c>
      <c r="D69" s="31" t="s">
        <v>577</v>
      </c>
      <c r="E69" s="31" t="s">
        <v>522</v>
      </c>
      <c r="F69" s="31" t="s">
        <v>149</v>
      </c>
      <c r="G69" s="31" t="s">
        <v>165</v>
      </c>
      <c r="H69" s="31">
        <v>783</v>
      </c>
      <c r="I69" s="21"/>
      <c r="J69" s="28" t="s">
        <v>1122</v>
      </c>
      <c r="M69" s="17"/>
      <c r="N69" s="17"/>
    </row>
    <row r="70" spans="2:14" ht="12.75">
      <c r="B70" s="23">
        <v>56</v>
      </c>
      <c r="C70" s="31">
        <v>282973</v>
      </c>
      <c r="D70" s="31" t="s">
        <v>99</v>
      </c>
      <c r="E70" s="31" t="s">
        <v>69</v>
      </c>
      <c r="F70" s="31" t="s">
        <v>338</v>
      </c>
      <c r="G70" s="31" t="s">
        <v>160</v>
      </c>
      <c r="H70" s="31">
        <v>783</v>
      </c>
      <c r="I70" s="21"/>
      <c r="J70" s="28" t="s">
        <v>1123</v>
      </c>
      <c r="M70" s="17"/>
      <c r="N70" s="17"/>
    </row>
    <row r="71" spans="2:15" s="15" customFormat="1" ht="12.75">
      <c r="B71" s="23">
        <v>57</v>
      </c>
      <c r="C71" s="31">
        <v>286667</v>
      </c>
      <c r="D71" s="31" t="s">
        <v>526</v>
      </c>
      <c r="E71" s="31" t="s">
        <v>527</v>
      </c>
      <c r="F71" s="31" t="s">
        <v>151</v>
      </c>
      <c r="G71" s="31" t="s">
        <v>156</v>
      </c>
      <c r="H71" s="31">
        <v>782</v>
      </c>
      <c r="I71" s="21"/>
      <c r="J71" s="28" t="s">
        <v>1124</v>
      </c>
      <c r="M71" s="17"/>
      <c r="N71" s="17"/>
      <c r="O71"/>
    </row>
    <row r="72" spans="2:14" ht="12.75">
      <c r="B72" s="23">
        <v>58</v>
      </c>
      <c r="C72" s="31">
        <v>2812591</v>
      </c>
      <c r="D72" s="31" t="s">
        <v>197</v>
      </c>
      <c r="E72" s="31" t="s">
        <v>47</v>
      </c>
      <c r="F72" s="31" t="s">
        <v>151</v>
      </c>
      <c r="G72" s="31" t="s">
        <v>158</v>
      </c>
      <c r="H72" s="31">
        <v>781</v>
      </c>
      <c r="I72" s="21"/>
      <c r="J72" s="28" t="s">
        <v>1125</v>
      </c>
      <c r="M72" s="17"/>
      <c r="N72" s="17"/>
    </row>
    <row r="73" spans="2:14" ht="12.75">
      <c r="B73" s="23">
        <v>59</v>
      </c>
      <c r="C73" s="31">
        <v>2816162</v>
      </c>
      <c r="D73" s="31" t="s">
        <v>537</v>
      </c>
      <c r="E73" s="31" t="s">
        <v>59</v>
      </c>
      <c r="F73" s="31" t="s">
        <v>150</v>
      </c>
      <c r="G73" s="31" t="s">
        <v>467</v>
      </c>
      <c r="H73" s="31">
        <v>780</v>
      </c>
      <c r="I73" s="21"/>
      <c r="J73" s="28" t="s">
        <v>1126</v>
      </c>
      <c r="M73" s="17"/>
      <c r="N73" s="17"/>
    </row>
    <row r="74" spans="2:14" ht="12.75">
      <c r="B74" s="23">
        <v>60</v>
      </c>
      <c r="C74" s="31">
        <v>2811369</v>
      </c>
      <c r="D74" s="31" t="s">
        <v>102</v>
      </c>
      <c r="E74" s="31" t="s">
        <v>40</v>
      </c>
      <c r="F74" s="31" t="s">
        <v>151</v>
      </c>
      <c r="G74" s="31" t="s">
        <v>523</v>
      </c>
      <c r="H74" s="31">
        <v>775</v>
      </c>
      <c r="I74" s="21"/>
      <c r="J74" s="28" t="s">
        <v>1127</v>
      </c>
      <c r="M74" s="17"/>
      <c r="N74" s="17"/>
    </row>
    <row r="75" spans="2:14" ht="12.75">
      <c r="B75" s="23">
        <v>61</v>
      </c>
      <c r="C75" s="31">
        <v>2810682</v>
      </c>
      <c r="D75" s="31" t="s">
        <v>329</v>
      </c>
      <c r="E75" s="31" t="s">
        <v>522</v>
      </c>
      <c r="F75" s="31" t="s">
        <v>150</v>
      </c>
      <c r="G75" s="31" t="s">
        <v>336</v>
      </c>
      <c r="H75" s="31">
        <v>774</v>
      </c>
      <c r="I75" s="21"/>
      <c r="J75" s="28" t="s">
        <v>1128</v>
      </c>
      <c r="M75" s="17"/>
      <c r="N75" s="17"/>
    </row>
    <row r="76" spans="2:14" ht="12.75">
      <c r="B76" s="23">
        <v>62</v>
      </c>
      <c r="C76" s="31">
        <v>28476</v>
      </c>
      <c r="D76" s="31" t="s">
        <v>294</v>
      </c>
      <c r="E76" s="31" t="s">
        <v>66</v>
      </c>
      <c r="F76" s="31" t="s">
        <v>152</v>
      </c>
      <c r="G76" s="31" t="s">
        <v>154</v>
      </c>
      <c r="H76" s="31">
        <v>773</v>
      </c>
      <c r="I76" s="21"/>
      <c r="J76" s="28" t="s">
        <v>1129</v>
      </c>
      <c r="M76" s="17"/>
      <c r="N76" s="17"/>
    </row>
    <row r="77" spans="2:14" ht="12.75">
      <c r="B77" s="23">
        <v>63</v>
      </c>
      <c r="C77" s="31">
        <v>78772</v>
      </c>
      <c r="D77" s="31" t="s">
        <v>173</v>
      </c>
      <c r="E77" s="31" t="s">
        <v>64</v>
      </c>
      <c r="F77" s="31" t="s">
        <v>338</v>
      </c>
      <c r="G77" s="31" t="s">
        <v>251</v>
      </c>
      <c r="H77" s="31">
        <v>771</v>
      </c>
      <c r="I77" s="21"/>
      <c r="J77" s="28" t="s">
        <v>1130</v>
      </c>
      <c r="M77" s="17"/>
      <c r="N77" s="17"/>
    </row>
    <row r="78" spans="2:14" ht="12.75">
      <c r="B78" s="23">
        <v>64</v>
      </c>
      <c r="C78" s="31">
        <v>2812093</v>
      </c>
      <c r="D78" s="31" t="s">
        <v>876</v>
      </c>
      <c r="E78" s="31" t="s">
        <v>877</v>
      </c>
      <c r="F78" s="31" t="s">
        <v>150</v>
      </c>
      <c r="G78" s="31" t="s">
        <v>340</v>
      </c>
      <c r="H78" s="31">
        <v>771</v>
      </c>
      <c r="I78" s="21"/>
      <c r="J78" s="28" t="s">
        <v>1131</v>
      </c>
      <c r="M78" s="17"/>
      <c r="N78" s="17"/>
    </row>
    <row r="79" spans="2:14" ht="12.75">
      <c r="B79" s="23">
        <v>65</v>
      </c>
      <c r="C79" s="31">
        <v>281845</v>
      </c>
      <c r="D79" s="31" t="s">
        <v>337</v>
      </c>
      <c r="E79" s="31" t="s">
        <v>67</v>
      </c>
      <c r="F79" s="31" t="s">
        <v>152</v>
      </c>
      <c r="G79" s="31" t="s">
        <v>157</v>
      </c>
      <c r="H79" s="31">
        <v>769</v>
      </c>
      <c r="I79" s="21"/>
      <c r="J79" s="28" t="s">
        <v>1132</v>
      </c>
      <c r="M79" s="17"/>
      <c r="N79" s="17"/>
    </row>
    <row r="80" spans="2:14" ht="12.75">
      <c r="B80" s="23">
        <v>66</v>
      </c>
      <c r="C80" s="31">
        <v>286519</v>
      </c>
      <c r="D80" s="31" t="s">
        <v>58</v>
      </c>
      <c r="E80" s="31" t="s">
        <v>29</v>
      </c>
      <c r="F80" s="31" t="s">
        <v>149</v>
      </c>
      <c r="G80" s="31" t="s">
        <v>467</v>
      </c>
      <c r="H80" s="31">
        <v>769</v>
      </c>
      <c r="I80" s="21"/>
      <c r="J80" s="28" t="s">
        <v>1133</v>
      </c>
      <c r="M80" s="17"/>
      <c r="N80" s="17"/>
    </row>
    <row r="81" spans="2:14" ht="12.75">
      <c r="B81" s="23">
        <v>67</v>
      </c>
      <c r="C81" s="31">
        <v>2814439</v>
      </c>
      <c r="D81" s="31" t="s">
        <v>329</v>
      </c>
      <c r="E81" s="31" t="s">
        <v>37</v>
      </c>
      <c r="F81" s="31" t="s">
        <v>144</v>
      </c>
      <c r="G81" s="31" t="s">
        <v>336</v>
      </c>
      <c r="H81" s="31">
        <v>768</v>
      </c>
      <c r="I81" s="21"/>
      <c r="J81" s="28" t="s">
        <v>1128</v>
      </c>
      <c r="M81" s="17"/>
      <c r="N81" s="17"/>
    </row>
    <row r="82" spans="2:14" ht="12.75">
      <c r="B82" s="23">
        <v>68</v>
      </c>
      <c r="C82" s="31">
        <v>2814130</v>
      </c>
      <c r="D82" s="31" t="s">
        <v>878</v>
      </c>
      <c r="E82" s="31" t="s">
        <v>110</v>
      </c>
      <c r="F82" s="31" t="s">
        <v>149</v>
      </c>
      <c r="G82" s="31" t="s">
        <v>164</v>
      </c>
      <c r="H82" s="31">
        <v>767</v>
      </c>
      <c r="I82" s="21"/>
      <c r="J82" s="28" t="s">
        <v>1134</v>
      </c>
      <c r="M82" s="17"/>
      <c r="N82" s="17"/>
    </row>
    <row r="83" spans="2:14" ht="12.75">
      <c r="B83" s="23">
        <v>69</v>
      </c>
      <c r="C83" s="31">
        <v>289018</v>
      </c>
      <c r="D83" s="31" t="s">
        <v>375</v>
      </c>
      <c r="E83" s="31" t="s">
        <v>43</v>
      </c>
      <c r="F83" s="31" t="s">
        <v>151</v>
      </c>
      <c r="G83" s="31" t="s">
        <v>195</v>
      </c>
      <c r="H83" s="31">
        <v>762</v>
      </c>
      <c r="I83" s="21"/>
      <c r="J83" s="28" t="s">
        <v>1135</v>
      </c>
      <c r="M83" s="17"/>
      <c r="N83" s="17"/>
    </row>
    <row r="84" spans="2:14" ht="12.75">
      <c r="B84" s="23">
        <v>70</v>
      </c>
      <c r="C84" s="31">
        <v>288164</v>
      </c>
      <c r="D84" s="31" t="s">
        <v>879</v>
      </c>
      <c r="E84" s="31" t="s">
        <v>310</v>
      </c>
      <c r="F84" s="31" t="s">
        <v>150</v>
      </c>
      <c r="G84" s="31" t="s">
        <v>165</v>
      </c>
      <c r="H84" s="31">
        <v>761</v>
      </c>
      <c r="I84" s="21"/>
      <c r="J84" s="28" t="s">
        <v>1136</v>
      </c>
      <c r="M84" s="17"/>
      <c r="N84" s="17"/>
    </row>
    <row r="85" spans="2:15" s="15" customFormat="1" ht="12.75">
      <c r="B85" s="23">
        <v>71</v>
      </c>
      <c r="C85" s="31">
        <v>2814691</v>
      </c>
      <c r="D85" s="31" t="s">
        <v>363</v>
      </c>
      <c r="E85" s="31" t="s">
        <v>49</v>
      </c>
      <c r="F85" s="31" t="s">
        <v>151</v>
      </c>
      <c r="G85" s="31" t="s">
        <v>161</v>
      </c>
      <c r="H85" s="31">
        <v>760</v>
      </c>
      <c r="I85" s="21"/>
      <c r="J85" s="28" t="s">
        <v>1137</v>
      </c>
      <c r="M85" s="17"/>
      <c r="N85" s="17"/>
      <c r="O85"/>
    </row>
    <row r="86" spans="2:14" ht="12.75">
      <c r="B86" s="23">
        <v>72</v>
      </c>
      <c r="C86" s="31">
        <v>2813586</v>
      </c>
      <c r="D86" s="31" t="s">
        <v>231</v>
      </c>
      <c r="E86" s="31" t="s">
        <v>244</v>
      </c>
      <c r="F86" s="31" t="s">
        <v>149</v>
      </c>
      <c r="G86" s="31" t="s">
        <v>159</v>
      </c>
      <c r="H86" s="31">
        <v>759</v>
      </c>
      <c r="I86" s="21"/>
      <c r="J86" s="28" t="s">
        <v>1138</v>
      </c>
      <c r="M86" s="17"/>
      <c r="N86" s="17"/>
    </row>
    <row r="87" spans="2:14" ht="12.75">
      <c r="B87" s="23">
        <v>73</v>
      </c>
      <c r="C87" s="31">
        <v>288822</v>
      </c>
      <c r="D87" s="31" t="s">
        <v>98</v>
      </c>
      <c r="E87" s="31" t="s">
        <v>55</v>
      </c>
      <c r="F87" s="31" t="s">
        <v>151</v>
      </c>
      <c r="G87" s="31" t="s">
        <v>160</v>
      </c>
      <c r="H87" s="31">
        <v>758</v>
      </c>
      <c r="I87" s="21"/>
      <c r="J87" s="28" t="s">
        <v>1139</v>
      </c>
      <c r="M87" s="17"/>
      <c r="N87" s="17"/>
    </row>
    <row r="88" spans="2:14" ht="12.75">
      <c r="B88" s="23">
        <v>74</v>
      </c>
      <c r="C88" s="31">
        <v>2815512</v>
      </c>
      <c r="D88" s="31" t="s">
        <v>470</v>
      </c>
      <c r="E88" s="31" t="s">
        <v>51</v>
      </c>
      <c r="F88" s="31" t="s">
        <v>151</v>
      </c>
      <c r="G88" s="31" t="s">
        <v>154</v>
      </c>
      <c r="H88" s="31">
        <v>755</v>
      </c>
      <c r="I88" s="21"/>
      <c r="J88" s="28" t="s">
        <v>1140</v>
      </c>
      <c r="M88" s="17"/>
      <c r="N88" s="17"/>
    </row>
    <row r="89" spans="2:14" ht="12.75">
      <c r="B89" s="23">
        <v>75</v>
      </c>
      <c r="C89" s="31">
        <v>2811057</v>
      </c>
      <c r="D89" s="31" t="s">
        <v>116</v>
      </c>
      <c r="E89" s="31" t="s">
        <v>77</v>
      </c>
      <c r="F89" s="31" t="s">
        <v>152</v>
      </c>
      <c r="G89" s="31" t="s">
        <v>161</v>
      </c>
      <c r="H89" s="31">
        <v>748</v>
      </c>
      <c r="I89" s="21"/>
      <c r="J89" s="28" t="s">
        <v>1141</v>
      </c>
      <c r="M89" s="17"/>
      <c r="N89" s="17"/>
    </row>
    <row r="90" spans="2:14" ht="12.75">
      <c r="B90" s="23">
        <v>76</v>
      </c>
      <c r="C90" s="31">
        <v>9111081</v>
      </c>
      <c r="D90" s="31" t="s">
        <v>335</v>
      </c>
      <c r="E90" s="31" t="s">
        <v>24</v>
      </c>
      <c r="F90" s="31" t="s">
        <v>151</v>
      </c>
      <c r="G90" s="31" t="s">
        <v>467</v>
      </c>
      <c r="H90" s="31">
        <v>742</v>
      </c>
      <c r="I90" s="21"/>
      <c r="J90" s="28" t="s">
        <v>693</v>
      </c>
      <c r="M90" s="17"/>
      <c r="N90" s="17"/>
    </row>
    <row r="91" spans="2:14" ht="12.75">
      <c r="B91" s="23">
        <v>77</v>
      </c>
      <c r="C91" s="31">
        <v>283030</v>
      </c>
      <c r="D91" s="31" t="s">
        <v>168</v>
      </c>
      <c r="E91" s="31" t="s">
        <v>18</v>
      </c>
      <c r="F91" s="31" t="s">
        <v>150</v>
      </c>
      <c r="G91" s="31" t="s">
        <v>195</v>
      </c>
      <c r="H91" s="31">
        <v>741</v>
      </c>
      <c r="I91" s="21"/>
      <c r="J91" s="28" t="s">
        <v>1142</v>
      </c>
      <c r="M91" s="17"/>
      <c r="N91" s="17"/>
    </row>
    <row r="92" spans="2:14" ht="12.75">
      <c r="B92" s="23">
        <v>78</v>
      </c>
      <c r="C92" s="31">
        <v>3712638</v>
      </c>
      <c r="D92" s="31" t="s">
        <v>473</v>
      </c>
      <c r="E92" s="31" t="s">
        <v>59</v>
      </c>
      <c r="F92" s="31" t="s">
        <v>149</v>
      </c>
      <c r="G92" s="31" t="s">
        <v>158</v>
      </c>
      <c r="H92" s="31">
        <v>740</v>
      </c>
      <c r="I92" s="21"/>
      <c r="J92" s="28" t="s">
        <v>693</v>
      </c>
      <c r="M92" s="17"/>
      <c r="N92" s="17"/>
    </row>
    <row r="93" spans="2:14" ht="12.75">
      <c r="B93" s="23">
        <v>79</v>
      </c>
      <c r="C93" s="31">
        <v>2814058</v>
      </c>
      <c r="D93" s="31" t="s">
        <v>259</v>
      </c>
      <c r="E93" s="31" t="s">
        <v>37</v>
      </c>
      <c r="F93" s="31" t="s">
        <v>149</v>
      </c>
      <c r="G93" s="31" t="s">
        <v>336</v>
      </c>
      <c r="H93" s="31">
        <v>740</v>
      </c>
      <c r="I93" s="21"/>
      <c r="J93" s="28" t="s">
        <v>1143</v>
      </c>
      <c r="M93" s="17"/>
      <c r="N93" s="17"/>
    </row>
    <row r="94" spans="2:14" ht="12.75">
      <c r="B94" s="23">
        <v>80</v>
      </c>
      <c r="C94" s="31">
        <v>2810732</v>
      </c>
      <c r="D94" s="31" t="s">
        <v>207</v>
      </c>
      <c r="E94" s="31" t="s">
        <v>24</v>
      </c>
      <c r="F94" s="31" t="s">
        <v>151</v>
      </c>
      <c r="G94" s="31" t="s">
        <v>164</v>
      </c>
      <c r="H94" s="31">
        <v>739</v>
      </c>
      <c r="I94" s="21"/>
      <c r="J94" s="28" t="s">
        <v>1144</v>
      </c>
      <c r="M94" s="17"/>
      <c r="N94" s="17"/>
    </row>
    <row r="95" spans="2:14" ht="12.75">
      <c r="B95" s="23">
        <v>81</v>
      </c>
      <c r="C95" s="31">
        <v>288039</v>
      </c>
      <c r="D95" s="31" t="s">
        <v>139</v>
      </c>
      <c r="E95" s="31" t="s">
        <v>63</v>
      </c>
      <c r="F95" s="31" t="s">
        <v>152</v>
      </c>
      <c r="G95" s="31" t="s">
        <v>224</v>
      </c>
      <c r="H95" s="31">
        <v>737</v>
      </c>
      <c r="I95" s="21"/>
      <c r="J95" s="28" t="s">
        <v>1145</v>
      </c>
      <c r="M95" s="17"/>
      <c r="N95" s="17"/>
    </row>
    <row r="96" spans="2:15" ht="12.75">
      <c r="B96" s="23">
        <v>82</v>
      </c>
      <c r="C96" s="31">
        <v>2814725</v>
      </c>
      <c r="D96" s="31" t="s">
        <v>399</v>
      </c>
      <c r="E96" s="31" t="s">
        <v>400</v>
      </c>
      <c r="F96" s="31" t="s">
        <v>146</v>
      </c>
      <c r="G96" s="31" t="s">
        <v>467</v>
      </c>
      <c r="H96" s="31">
        <v>735</v>
      </c>
      <c r="I96" s="21"/>
      <c r="J96" s="28" t="s">
        <v>1146</v>
      </c>
      <c r="M96" s="17"/>
      <c r="N96" s="17"/>
      <c r="O96" s="15"/>
    </row>
    <row r="97" spans="2:14" ht="12.75">
      <c r="B97" s="23">
        <v>83</v>
      </c>
      <c r="C97" s="31">
        <v>2813113</v>
      </c>
      <c r="D97" s="31" t="s">
        <v>213</v>
      </c>
      <c r="E97" s="31" t="s">
        <v>524</v>
      </c>
      <c r="F97" s="31" t="s">
        <v>151</v>
      </c>
      <c r="G97" s="31" t="s">
        <v>162</v>
      </c>
      <c r="H97" s="31">
        <v>733</v>
      </c>
      <c r="I97" s="21"/>
      <c r="J97" s="28" t="s">
        <v>1147</v>
      </c>
      <c r="M97" s="17"/>
      <c r="N97" s="17"/>
    </row>
    <row r="98" spans="2:14" ht="12.75">
      <c r="B98" s="23">
        <v>84</v>
      </c>
      <c r="C98" s="31">
        <v>284302</v>
      </c>
      <c r="D98" s="31" t="s">
        <v>130</v>
      </c>
      <c r="E98" s="31" t="s">
        <v>131</v>
      </c>
      <c r="F98" s="31" t="s">
        <v>151</v>
      </c>
      <c r="G98" s="31" t="s">
        <v>164</v>
      </c>
      <c r="H98" s="31">
        <v>725</v>
      </c>
      <c r="I98" s="21"/>
      <c r="J98" s="28" t="s">
        <v>1148</v>
      </c>
      <c r="M98" s="17"/>
      <c r="N98" s="17"/>
    </row>
    <row r="99" spans="2:14" ht="12.75">
      <c r="B99" s="23">
        <v>85</v>
      </c>
      <c r="C99" s="31">
        <v>2815451</v>
      </c>
      <c r="D99" s="31" t="s">
        <v>450</v>
      </c>
      <c r="E99" s="31" t="s">
        <v>451</v>
      </c>
      <c r="F99" s="31" t="s">
        <v>152</v>
      </c>
      <c r="G99" s="31" t="s">
        <v>251</v>
      </c>
      <c r="H99" s="31">
        <v>724</v>
      </c>
      <c r="I99" s="21"/>
      <c r="J99" s="28" t="s">
        <v>1149</v>
      </c>
      <c r="M99" s="17"/>
      <c r="N99" s="17"/>
    </row>
    <row r="100" spans="2:14" ht="12.75">
      <c r="B100" s="23">
        <v>86</v>
      </c>
      <c r="C100" s="31">
        <v>2815336</v>
      </c>
      <c r="D100" s="31" t="s">
        <v>471</v>
      </c>
      <c r="E100" s="31" t="s">
        <v>359</v>
      </c>
      <c r="F100" s="31" t="s">
        <v>377</v>
      </c>
      <c r="G100" s="31" t="s">
        <v>154</v>
      </c>
      <c r="H100" s="31">
        <v>724</v>
      </c>
      <c r="I100" s="21"/>
      <c r="J100" s="28" t="s">
        <v>1150</v>
      </c>
      <c r="M100" s="17"/>
      <c r="N100" s="17"/>
    </row>
    <row r="101" spans="2:14" ht="12.75">
      <c r="B101" s="23">
        <v>87</v>
      </c>
      <c r="C101" s="31">
        <v>282523</v>
      </c>
      <c r="D101" s="31" t="s">
        <v>174</v>
      </c>
      <c r="E101" s="31" t="s">
        <v>121</v>
      </c>
      <c r="F101" s="31" t="s">
        <v>338</v>
      </c>
      <c r="G101" s="31" t="s">
        <v>163</v>
      </c>
      <c r="H101" s="31">
        <v>722</v>
      </c>
      <c r="I101" s="21"/>
      <c r="J101" s="28" t="s">
        <v>1151</v>
      </c>
      <c r="M101" s="17"/>
      <c r="N101" s="17"/>
    </row>
    <row r="102" spans="2:14" ht="12.75">
      <c r="B102" s="23">
        <v>88</v>
      </c>
      <c r="C102" s="31">
        <v>2815844</v>
      </c>
      <c r="D102" s="31" t="s">
        <v>552</v>
      </c>
      <c r="E102" s="31" t="s">
        <v>30</v>
      </c>
      <c r="F102" s="31" t="s">
        <v>145</v>
      </c>
      <c r="G102" s="31" t="s">
        <v>467</v>
      </c>
      <c r="H102" s="31">
        <v>720</v>
      </c>
      <c r="I102" s="21"/>
      <c r="J102" s="28" t="s">
        <v>1152</v>
      </c>
      <c r="M102" s="17"/>
      <c r="N102" s="17"/>
    </row>
    <row r="103" spans="2:14" ht="12.75">
      <c r="B103" s="23">
        <v>89</v>
      </c>
      <c r="C103" s="31">
        <v>2810758</v>
      </c>
      <c r="D103" s="31" t="s">
        <v>533</v>
      </c>
      <c r="E103" s="31" t="s">
        <v>258</v>
      </c>
      <c r="F103" s="31" t="s">
        <v>149</v>
      </c>
      <c r="G103" s="31" t="s">
        <v>467</v>
      </c>
      <c r="H103" s="31">
        <v>719</v>
      </c>
      <c r="I103" s="21"/>
      <c r="J103" s="28" t="s">
        <v>1153</v>
      </c>
      <c r="M103" s="17"/>
      <c r="N103" s="17"/>
    </row>
    <row r="104" spans="2:14" ht="12.75">
      <c r="B104" s="23">
        <v>90</v>
      </c>
      <c r="C104" s="31">
        <v>28880</v>
      </c>
      <c r="D104" s="31" t="s">
        <v>112</v>
      </c>
      <c r="E104" s="31" t="s">
        <v>55</v>
      </c>
      <c r="F104" s="31" t="s">
        <v>152</v>
      </c>
      <c r="G104" s="31" t="s">
        <v>166</v>
      </c>
      <c r="H104" s="31">
        <v>718</v>
      </c>
      <c r="I104" s="21"/>
      <c r="J104" s="28" t="s">
        <v>1154</v>
      </c>
      <c r="M104" s="17"/>
      <c r="N104" s="17"/>
    </row>
    <row r="105" spans="2:14" ht="12.75">
      <c r="B105" s="23">
        <v>91</v>
      </c>
      <c r="C105" s="31">
        <v>2816088</v>
      </c>
      <c r="D105" s="31" t="s">
        <v>602</v>
      </c>
      <c r="E105" s="31" t="s">
        <v>603</v>
      </c>
      <c r="F105" s="31" t="s">
        <v>146</v>
      </c>
      <c r="G105" s="31" t="s">
        <v>159</v>
      </c>
      <c r="H105" s="31">
        <v>716</v>
      </c>
      <c r="I105" s="21"/>
      <c r="J105" s="28" t="s">
        <v>1155</v>
      </c>
      <c r="M105" s="17"/>
      <c r="N105" s="17"/>
    </row>
    <row r="106" spans="2:14" ht="12.75">
      <c r="B106" s="23">
        <v>92</v>
      </c>
      <c r="C106" s="31">
        <v>2814117</v>
      </c>
      <c r="D106" s="31" t="s">
        <v>880</v>
      </c>
      <c r="E106" s="31" t="s">
        <v>298</v>
      </c>
      <c r="F106" s="31" t="s">
        <v>149</v>
      </c>
      <c r="G106" s="31" t="s">
        <v>336</v>
      </c>
      <c r="H106" s="31">
        <v>704</v>
      </c>
      <c r="I106" s="21"/>
      <c r="J106" s="28" t="s">
        <v>1156</v>
      </c>
      <c r="M106" s="17"/>
      <c r="N106" s="17"/>
    </row>
    <row r="107" spans="2:14" ht="12.75">
      <c r="B107" s="23">
        <v>93</v>
      </c>
      <c r="C107" s="31">
        <v>2814446</v>
      </c>
      <c r="D107" s="31" t="s">
        <v>349</v>
      </c>
      <c r="E107" s="31" t="s">
        <v>59</v>
      </c>
      <c r="F107" s="31" t="s">
        <v>150</v>
      </c>
      <c r="G107" s="31" t="s">
        <v>165</v>
      </c>
      <c r="H107" s="31">
        <v>702</v>
      </c>
      <c r="I107" s="21"/>
      <c r="J107" s="28" t="s">
        <v>1157</v>
      </c>
      <c r="M107" s="17"/>
      <c r="N107" s="17"/>
    </row>
    <row r="108" spans="2:14" ht="12.75">
      <c r="B108" s="23">
        <v>94</v>
      </c>
      <c r="C108" s="31">
        <v>289988</v>
      </c>
      <c r="D108" s="31" t="s">
        <v>118</v>
      </c>
      <c r="E108" s="31" t="s">
        <v>64</v>
      </c>
      <c r="F108" s="31" t="s">
        <v>151</v>
      </c>
      <c r="G108" s="31" t="s">
        <v>154</v>
      </c>
      <c r="H108" s="31">
        <v>696</v>
      </c>
      <c r="I108" s="21"/>
      <c r="J108" s="28" t="s">
        <v>1158</v>
      </c>
      <c r="M108" s="17"/>
      <c r="N108" s="17"/>
    </row>
    <row r="109" spans="2:14" ht="12.75">
      <c r="B109" s="23">
        <v>95</v>
      </c>
      <c r="C109" s="31">
        <v>286231</v>
      </c>
      <c r="D109" s="31" t="s">
        <v>881</v>
      </c>
      <c r="E109" s="31" t="s">
        <v>121</v>
      </c>
      <c r="F109" s="31" t="s">
        <v>152</v>
      </c>
      <c r="G109" s="31" t="s">
        <v>336</v>
      </c>
      <c r="H109" s="31">
        <v>693</v>
      </c>
      <c r="I109" s="21"/>
      <c r="J109" s="28" t="s">
        <v>1159</v>
      </c>
      <c r="M109" s="17"/>
      <c r="N109" s="17"/>
    </row>
    <row r="110" spans="2:15" s="15" customFormat="1" ht="12.75">
      <c r="B110" s="23">
        <v>96</v>
      </c>
      <c r="C110" s="31">
        <v>2815154</v>
      </c>
      <c r="D110" s="31" t="s">
        <v>442</v>
      </c>
      <c r="E110" s="31" t="s">
        <v>36</v>
      </c>
      <c r="F110" s="31" t="s">
        <v>148</v>
      </c>
      <c r="G110" s="31" t="s">
        <v>155</v>
      </c>
      <c r="H110" s="31">
        <v>692</v>
      </c>
      <c r="I110" s="21"/>
      <c r="J110" s="28" t="s">
        <v>1160</v>
      </c>
      <c r="M110" s="17"/>
      <c r="N110" s="17"/>
      <c r="O110"/>
    </row>
    <row r="111" spans="2:14" ht="12.75">
      <c r="B111" s="23">
        <v>97</v>
      </c>
      <c r="C111" s="31">
        <v>2816030</v>
      </c>
      <c r="D111" s="31" t="s">
        <v>544</v>
      </c>
      <c r="E111" s="31" t="s">
        <v>38</v>
      </c>
      <c r="F111" s="31" t="s">
        <v>149</v>
      </c>
      <c r="G111" s="31" t="s">
        <v>467</v>
      </c>
      <c r="H111" s="31">
        <v>691</v>
      </c>
      <c r="I111" s="21"/>
      <c r="J111" s="28" t="s">
        <v>1161</v>
      </c>
      <c r="M111" s="17"/>
      <c r="N111" s="17"/>
    </row>
    <row r="112" spans="2:14" ht="12.75">
      <c r="B112" s="23">
        <v>98</v>
      </c>
      <c r="C112" s="31">
        <v>288750</v>
      </c>
      <c r="D112" s="31" t="s">
        <v>136</v>
      </c>
      <c r="E112" s="31" t="s">
        <v>522</v>
      </c>
      <c r="F112" s="31" t="s">
        <v>151</v>
      </c>
      <c r="G112" s="31" t="s">
        <v>158</v>
      </c>
      <c r="H112" s="31">
        <v>689</v>
      </c>
      <c r="I112" s="21"/>
      <c r="J112" s="28" t="s">
        <v>1162</v>
      </c>
      <c r="M112" s="17"/>
      <c r="N112" s="17"/>
    </row>
    <row r="113" spans="2:14" ht="12.75">
      <c r="B113" s="23">
        <v>99</v>
      </c>
      <c r="C113" s="31">
        <v>2811944</v>
      </c>
      <c r="D113" s="31" t="s">
        <v>52</v>
      </c>
      <c r="E113" s="31" t="s">
        <v>53</v>
      </c>
      <c r="F113" s="31" t="s">
        <v>151</v>
      </c>
      <c r="G113" s="31" t="s">
        <v>340</v>
      </c>
      <c r="H113" s="31">
        <v>688</v>
      </c>
      <c r="I113" s="21"/>
      <c r="J113" s="28" t="s">
        <v>1163</v>
      </c>
      <c r="M113" s="17"/>
      <c r="N113" s="17"/>
    </row>
    <row r="114" spans="2:14" ht="12.75">
      <c r="B114" s="23">
        <v>100</v>
      </c>
      <c r="C114" s="31">
        <v>289931</v>
      </c>
      <c r="D114" s="31" t="s">
        <v>120</v>
      </c>
      <c r="E114" s="31" t="s">
        <v>87</v>
      </c>
      <c r="F114" s="31" t="s">
        <v>150</v>
      </c>
      <c r="G114" s="31" t="s">
        <v>163</v>
      </c>
      <c r="H114" s="31">
        <v>687</v>
      </c>
      <c r="I114" s="21"/>
      <c r="J114" s="28" t="s">
        <v>1164</v>
      </c>
      <c r="M114" s="17"/>
      <c r="N114" s="17"/>
    </row>
    <row r="115" spans="2:14" ht="12.75">
      <c r="B115" s="23">
        <v>101</v>
      </c>
      <c r="C115" s="31">
        <v>2812257</v>
      </c>
      <c r="D115" s="31" t="s">
        <v>72</v>
      </c>
      <c r="E115" s="31" t="s">
        <v>73</v>
      </c>
      <c r="F115" s="31" t="s">
        <v>150</v>
      </c>
      <c r="G115" s="31" t="s">
        <v>212</v>
      </c>
      <c r="H115" s="31">
        <v>686</v>
      </c>
      <c r="I115" s="21"/>
      <c r="J115" s="28" t="s">
        <v>1165</v>
      </c>
      <c r="M115" s="17"/>
      <c r="N115" s="17"/>
    </row>
    <row r="116" spans="2:15" s="15" customFormat="1" ht="12.75">
      <c r="B116" s="23">
        <v>102</v>
      </c>
      <c r="C116" s="31">
        <v>287470</v>
      </c>
      <c r="D116" s="31" t="s">
        <v>179</v>
      </c>
      <c r="E116" s="31" t="s">
        <v>180</v>
      </c>
      <c r="F116" s="31" t="s">
        <v>338</v>
      </c>
      <c r="G116" s="31" t="s">
        <v>165</v>
      </c>
      <c r="H116" s="31">
        <v>686</v>
      </c>
      <c r="I116" s="21"/>
      <c r="J116" s="28" t="s">
        <v>1166</v>
      </c>
      <c r="M116" s="17"/>
      <c r="N116" s="17"/>
      <c r="O116"/>
    </row>
    <row r="117" spans="2:14" ht="12.75">
      <c r="B117" s="23">
        <v>103</v>
      </c>
      <c r="C117" s="31">
        <v>2815350</v>
      </c>
      <c r="D117" s="31" t="s">
        <v>502</v>
      </c>
      <c r="E117" s="31" t="s">
        <v>83</v>
      </c>
      <c r="F117" s="31" t="s">
        <v>149</v>
      </c>
      <c r="G117" s="31" t="s">
        <v>340</v>
      </c>
      <c r="H117" s="31">
        <v>685</v>
      </c>
      <c r="I117" s="21"/>
      <c r="J117" s="28" t="s">
        <v>1167</v>
      </c>
      <c r="M117" s="17"/>
      <c r="N117" s="17"/>
    </row>
    <row r="118" spans="2:14" ht="12.75">
      <c r="B118" s="23">
        <v>104</v>
      </c>
      <c r="C118" s="31">
        <v>2716453</v>
      </c>
      <c r="D118" s="31" t="s">
        <v>379</v>
      </c>
      <c r="E118" s="31" t="s">
        <v>380</v>
      </c>
      <c r="F118" s="31" t="s">
        <v>149</v>
      </c>
      <c r="G118" s="31" t="s">
        <v>212</v>
      </c>
      <c r="H118" s="31">
        <v>684</v>
      </c>
      <c r="I118" s="21"/>
      <c r="J118" s="28" t="s">
        <v>1168</v>
      </c>
      <c r="M118" s="17"/>
      <c r="N118" s="17"/>
    </row>
    <row r="119" spans="2:14" ht="12.75">
      <c r="B119" s="23">
        <v>105</v>
      </c>
      <c r="C119" s="31">
        <v>2813395</v>
      </c>
      <c r="D119" s="31" t="s">
        <v>223</v>
      </c>
      <c r="E119" s="31" t="s">
        <v>108</v>
      </c>
      <c r="F119" s="31" t="s">
        <v>149</v>
      </c>
      <c r="G119" s="31" t="s">
        <v>159</v>
      </c>
      <c r="H119" s="31">
        <v>684</v>
      </c>
      <c r="I119" s="21"/>
      <c r="J119" s="28" t="s">
        <v>1169</v>
      </c>
      <c r="M119" s="17"/>
      <c r="N119" s="17"/>
    </row>
    <row r="120" spans="2:15" s="15" customFormat="1" ht="12.75">
      <c r="B120" s="23">
        <v>106</v>
      </c>
      <c r="C120" s="31">
        <v>2812079</v>
      </c>
      <c r="D120" s="31" t="s">
        <v>529</v>
      </c>
      <c r="E120" s="31" t="s">
        <v>64</v>
      </c>
      <c r="F120" s="31" t="s">
        <v>151</v>
      </c>
      <c r="G120" s="31" t="s">
        <v>163</v>
      </c>
      <c r="H120" s="31">
        <v>683</v>
      </c>
      <c r="I120" s="21"/>
      <c r="J120" s="28" t="s">
        <v>1170</v>
      </c>
      <c r="M120" s="17"/>
      <c r="N120" s="17"/>
      <c r="O120"/>
    </row>
    <row r="121" spans="2:14" ht="12.75">
      <c r="B121" s="23">
        <v>107</v>
      </c>
      <c r="C121" s="31">
        <v>287644</v>
      </c>
      <c r="D121" s="31" t="s">
        <v>882</v>
      </c>
      <c r="E121" s="31" t="s">
        <v>134</v>
      </c>
      <c r="F121" s="31" t="s">
        <v>338</v>
      </c>
      <c r="G121" s="31" t="s">
        <v>156</v>
      </c>
      <c r="H121" s="31">
        <v>682</v>
      </c>
      <c r="I121" s="21"/>
      <c r="J121" s="28" t="s">
        <v>1171</v>
      </c>
      <c r="M121" s="17"/>
      <c r="N121" s="17"/>
    </row>
    <row r="122" spans="2:14" ht="12.75">
      <c r="B122" s="23">
        <v>108</v>
      </c>
      <c r="C122" s="31">
        <v>287039</v>
      </c>
      <c r="D122" s="31" t="s">
        <v>115</v>
      </c>
      <c r="E122" s="31" t="s">
        <v>69</v>
      </c>
      <c r="F122" s="31" t="s">
        <v>152</v>
      </c>
      <c r="G122" s="31" t="s">
        <v>165</v>
      </c>
      <c r="H122" s="31">
        <v>682</v>
      </c>
      <c r="I122" s="21"/>
      <c r="J122" s="28" t="s">
        <v>1172</v>
      </c>
      <c r="M122" s="17"/>
      <c r="N122" s="17"/>
    </row>
    <row r="123" spans="2:14" ht="12.75">
      <c r="B123" s="23">
        <v>109</v>
      </c>
      <c r="C123" s="31">
        <v>288127</v>
      </c>
      <c r="D123" s="31" t="s">
        <v>169</v>
      </c>
      <c r="E123" s="31" t="s">
        <v>43</v>
      </c>
      <c r="F123" s="31" t="s">
        <v>151</v>
      </c>
      <c r="G123" s="31" t="s">
        <v>224</v>
      </c>
      <c r="H123" s="31">
        <v>681</v>
      </c>
      <c r="I123" s="21"/>
      <c r="J123" s="28" t="s">
        <v>1173</v>
      </c>
      <c r="M123" s="17"/>
      <c r="N123" s="17"/>
    </row>
    <row r="124" spans="2:14" ht="12.75">
      <c r="B124" s="23">
        <v>110</v>
      </c>
      <c r="C124" s="31">
        <v>2811356</v>
      </c>
      <c r="D124" s="31" t="s">
        <v>883</v>
      </c>
      <c r="E124" s="31" t="s">
        <v>884</v>
      </c>
      <c r="F124" s="31" t="s">
        <v>149</v>
      </c>
      <c r="G124" s="31" t="s">
        <v>163</v>
      </c>
      <c r="H124" s="31">
        <v>678</v>
      </c>
      <c r="I124" s="21"/>
      <c r="J124" s="28" t="s">
        <v>1174</v>
      </c>
      <c r="M124" s="17"/>
      <c r="N124" s="17"/>
    </row>
    <row r="125" spans="2:14" ht="12.75">
      <c r="B125" s="23">
        <v>111</v>
      </c>
      <c r="C125" s="31">
        <v>2813594</v>
      </c>
      <c r="D125" s="31" t="s">
        <v>669</v>
      </c>
      <c r="E125" s="31" t="s">
        <v>24</v>
      </c>
      <c r="F125" s="31" t="s">
        <v>151</v>
      </c>
      <c r="G125" s="31" t="s">
        <v>155</v>
      </c>
      <c r="H125" s="31">
        <v>678</v>
      </c>
      <c r="I125" s="21"/>
      <c r="J125" s="28" t="s">
        <v>1175</v>
      </c>
      <c r="M125" s="17"/>
      <c r="N125" s="17"/>
    </row>
    <row r="126" spans="2:14" ht="12.75">
      <c r="B126" s="23">
        <v>112</v>
      </c>
      <c r="C126" s="31">
        <v>2814144</v>
      </c>
      <c r="D126" s="31" t="s">
        <v>885</v>
      </c>
      <c r="E126" s="31" t="s">
        <v>76</v>
      </c>
      <c r="F126" s="31" t="s">
        <v>152</v>
      </c>
      <c r="G126" s="31" t="s">
        <v>159</v>
      </c>
      <c r="H126" s="31">
        <v>678</v>
      </c>
      <c r="I126" s="21"/>
      <c r="J126" s="28" t="s">
        <v>1176</v>
      </c>
      <c r="M126" s="17"/>
      <c r="N126" s="17"/>
    </row>
    <row r="127" spans="2:14" ht="12.75">
      <c r="B127" s="23">
        <v>113</v>
      </c>
      <c r="C127" s="31">
        <v>286696</v>
      </c>
      <c r="D127" s="31" t="s">
        <v>253</v>
      </c>
      <c r="E127" s="31" t="s">
        <v>39</v>
      </c>
      <c r="F127" s="31" t="s">
        <v>151</v>
      </c>
      <c r="G127" s="31" t="s">
        <v>154</v>
      </c>
      <c r="H127" s="31">
        <v>678</v>
      </c>
      <c r="I127" s="21"/>
      <c r="J127" s="28" t="s">
        <v>1177</v>
      </c>
      <c r="M127" s="17"/>
      <c r="N127" s="17"/>
    </row>
    <row r="128" spans="2:14" ht="12.75">
      <c r="B128" s="23">
        <v>114</v>
      </c>
      <c r="C128" s="31">
        <v>2711186</v>
      </c>
      <c r="D128" s="31" t="s">
        <v>886</v>
      </c>
      <c r="E128" s="31" t="s">
        <v>59</v>
      </c>
      <c r="F128" s="31" t="s">
        <v>150</v>
      </c>
      <c r="G128" s="31" t="s">
        <v>153</v>
      </c>
      <c r="H128" s="31">
        <v>676</v>
      </c>
      <c r="I128" s="21"/>
      <c r="J128" s="28" t="s">
        <v>1178</v>
      </c>
      <c r="M128" s="17"/>
      <c r="N128" s="17"/>
    </row>
    <row r="129" spans="2:14" ht="12.75">
      <c r="B129" s="23">
        <v>115</v>
      </c>
      <c r="C129" s="31">
        <v>288665</v>
      </c>
      <c r="D129" s="31" t="s">
        <v>198</v>
      </c>
      <c r="E129" s="31" t="s">
        <v>80</v>
      </c>
      <c r="F129" s="31" t="s">
        <v>151</v>
      </c>
      <c r="G129" s="31" t="s">
        <v>212</v>
      </c>
      <c r="H129" s="31">
        <v>675</v>
      </c>
      <c r="I129" s="21"/>
      <c r="J129" s="28" t="s">
        <v>1179</v>
      </c>
      <c r="M129" s="17"/>
      <c r="N129" s="17"/>
    </row>
    <row r="130" spans="2:14" ht="12.75">
      <c r="B130" s="23">
        <v>116</v>
      </c>
      <c r="C130" s="31">
        <v>2813423</v>
      </c>
      <c r="D130" s="31" t="s">
        <v>210</v>
      </c>
      <c r="E130" s="31" t="s">
        <v>433</v>
      </c>
      <c r="F130" s="31" t="s">
        <v>146</v>
      </c>
      <c r="G130" s="31" t="s">
        <v>251</v>
      </c>
      <c r="H130" s="31">
        <v>674</v>
      </c>
      <c r="I130" s="21"/>
      <c r="J130" s="28" t="s">
        <v>1180</v>
      </c>
      <c r="M130" s="17"/>
      <c r="N130" s="17"/>
    </row>
    <row r="131" spans="2:14" ht="12.75">
      <c r="B131" s="23">
        <v>117</v>
      </c>
      <c r="C131" s="31">
        <v>287493</v>
      </c>
      <c r="D131" s="31" t="s">
        <v>887</v>
      </c>
      <c r="E131" s="31" t="s">
        <v>85</v>
      </c>
      <c r="F131" s="31" t="s">
        <v>150</v>
      </c>
      <c r="G131" s="31" t="s">
        <v>195</v>
      </c>
      <c r="H131" s="31">
        <v>673</v>
      </c>
      <c r="I131" s="21"/>
      <c r="J131" s="28" t="s">
        <v>693</v>
      </c>
      <c r="M131" s="17"/>
      <c r="N131" s="17"/>
    </row>
    <row r="132" spans="2:14" ht="12.75">
      <c r="B132" s="23">
        <v>118</v>
      </c>
      <c r="C132" s="31">
        <v>2815800</v>
      </c>
      <c r="D132" s="31" t="s">
        <v>537</v>
      </c>
      <c r="E132" s="31" t="s">
        <v>232</v>
      </c>
      <c r="F132" s="31" t="s">
        <v>144</v>
      </c>
      <c r="G132" s="31" t="s">
        <v>467</v>
      </c>
      <c r="H132" s="31">
        <v>672</v>
      </c>
      <c r="I132" s="21"/>
      <c r="J132" s="28" t="s">
        <v>1126</v>
      </c>
      <c r="M132" s="17"/>
      <c r="N132" s="17"/>
    </row>
    <row r="133" spans="2:14" ht="12.75">
      <c r="B133" s="23">
        <v>119</v>
      </c>
      <c r="C133" s="31">
        <v>2814880</v>
      </c>
      <c r="D133" s="31" t="s">
        <v>98</v>
      </c>
      <c r="E133" s="31" t="s">
        <v>402</v>
      </c>
      <c r="F133" s="31" t="s">
        <v>150</v>
      </c>
      <c r="G133" s="31" t="s">
        <v>159</v>
      </c>
      <c r="H133" s="31">
        <v>671</v>
      </c>
      <c r="I133" s="21"/>
      <c r="J133" s="28" t="s">
        <v>1181</v>
      </c>
      <c r="M133" s="17"/>
      <c r="N133" s="17"/>
    </row>
    <row r="134" spans="2:14" ht="12.75">
      <c r="B134" s="23">
        <v>120</v>
      </c>
      <c r="C134" s="31">
        <v>2814856</v>
      </c>
      <c r="D134" s="31" t="s">
        <v>412</v>
      </c>
      <c r="E134" s="31" t="s">
        <v>87</v>
      </c>
      <c r="F134" s="31" t="s">
        <v>151</v>
      </c>
      <c r="G134" s="31" t="s">
        <v>523</v>
      </c>
      <c r="H134" s="31">
        <v>669</v>
      </c>
      <c r="I134" s="21"/>
      <c r="J134" s="28" t="s">
        <v>1182</v>
      </c>
      <c r="M134" s="17"/>
      <c r="N134" s="17"/>
    </row>
    <row r="135" spans="2:15" ht="12.75">
      <c r="B135" s="23">
        <v>121</v>
      </c>
      <c r="C135" s="31">
        <v>2813819</v>
      </c>
      <c r="D135" s="31" t="s">
        <v>469</v>
      </c>
      <c r="E135" s="31" t="s">
        <v>35</v>
      </c>
      <c r="F135" s="31" t="s">
        <v>151</v>
      </c>
      <c r="G135" s="31" t="s">
        <v>195</v>
      </c>
      <c r="H135" s="31">
        <v>668</v>
      </c>
      <c r="I135" s="21"/>
      <c r="J135" s="28" t="s">
        <v>1183</v>
      </c>
      <c r="M135" s="17"/>
      <c r="N135" s="17"/>
      <c r="O135" s="15"/>
    </row>
    <row r="136" spans="2:15" ht="12.75">
      <c r="B136" s="23">
        <v>122</v>
      </c>
      <c r="C136" s="31">
        <v>9523504</v>
      </c>
      <c r="D136" s="31" t="s">
        <v>888</v>
      </c>
      <c r="E136" s="31" t="s">
        <v>889</v>
      </c>
      <c r="F136" s="31" t="s">
        <v>150</v>
      </c>
      <c r="G136" s="31" t="s">
        <v>224</v>
      </c>
      <c r="H136" s="31">
        <v>668</v>
      </c>
      <c r="I136" s="21"/>
      <c r="J136" s="28" t="s">
        <v>1184</v>
      </c>
      <c r="M136" s="17"/>
      <c r="N136" s="17"/>
      <c r="O136" s="15"/>
    </row>
    <row r="137" spans="2:14" ht="12.75">
      <c r="B137" s="23">
        <v>123</v>
      </c>
      <c r="C137" s="31">
        <v>2814519</v>
      </c>
      <c r="D137" s="31" t="s">
        <v>345</v>
      </c>
      <c r="E137" s="31" t="s">
        <v>51</v>
      </c>
      <c r="F137" s="31" t="s">
        <v>151</v>
      </c>
      <c r="G137" s="31" t="s">
        <v>154</v>
      </c>
      <c r="H137" s="31">
        <v>663</v>
      </c>
      <c r="I137" s="21"/>
      <c r="J137" s="28" t="s">
        <v>1185</v>
      </c>
      <c r="M137" s="17"/>
      <c r="N137" s="17"/>
    </row>
    <row r="138" spans="2:14" ht="12.75">
      <c r="B138" s="23">
        <v>124</v>
      </c>
      <c r="C138" s="31">
        <v>7882828</v>
      </c>
      <c r="D138" s="31" t="s">
        <v>539</v>
      </c>
      <c r="E138" s="31" t="s">
        <v>182</v>
      </c>
      <c r="F138" s="31" t="s">
        <v>152</v>
      </c>
      <c r="G138" s="31" t="s">
        <v>523</v>
      </c>
      <c r="H138" s="31">
        <v>662</v>
      </c>
      <c r="I138" s="21"/>
      <c r="J138" s="28" t="s">
        <v>693</v>
      </c>
      <c r="M138" s="17"/>
      <c r="N138" s="17"/>
    </row>
    <row r="139" spans="2:15" ht="12.75">
      <c r="B139" s="23">
        <v>125</v>
      </c>
      <c r="C139" s="31">
        <v>7831296</v>
      </c>
      <c r="D139" s="31" t="s">
        <v>365</v>
      </c>
      <c r="E139" s="31" t="s">
        <v>890</v>
      </c>
      <c r="F139" s="31" t="s">
        <v>149</v>
      </c>
      <c r="G139" s="31" t="s">
        <v>165</v>
      </c>
      <c r="H139" s="31">
        <v>662</v>
      </c>
      <c r="I139" s="21"/>
      <c r="J139" s="28" t="s">
        <v>1186</v>
      </c>
      <c r="M139" s="17"/>
      <c r="N139" s="17"/>
      <c r="O139" s="15"/>
    </row>
    <row r="140" spans="2:14" ht="12.75">
      <c r="B140" s="23">
        <v>126</v>
      </c>
      <c r="C140" s="31">
        <v>286762</v>
      </c>
      <c r="D140" s="31" t="s">
        <v>534</v>
      </c>
      <c r="E140" s="31" t="s">
        <v>181</v>
      </c>
      <c r="F140" s="31" t="s">
        <v>150</v>
      </c>
      <c r="G140" s="31" t="s">
        <v>340</v>
      </c>
      <c r="H140" s="31">
        <v>660</v>
      </c>
      <c r="I140" s="21"/>
      <c r="J140" s="28" t="s">
        <v>1187</v>
      </c>
      <c r="M140" s="17"/>
      <c r="N140" s="17"/>
    </row>
    <row r="141" spans="2:14" ht="12.75">
      <c r="B141" s="23">
        <v>127</v>
      </c>
      <c r="C141" s="31">
        <v>2810870</v>
      </c>
      <c r="D141" s="31" t="s">
        <v>532</v>
      </c>
      <c r="E141" s="31" t="s">
        <v>57</v>
      </c>
      <c r="F141" s="31" t="s">
        <v>152</v>
      </c>
      <c r="G141" s="31" t="s">
        <v>165</v>
      </c>
      <c r="H141" s="31">
        <v>658</v>
      </c>
      <c r="I141" s="21"/>
      <c r="J141" s="28" t="s">
        <v>1188</v>
      </c>
      <c r="M141" s="17"/>
      <c r="N141" s="17"/>
    </row>
    <row r="142" spans="2:14" ht="12.75">
      <c r="B142" s="23">
        <v>128</v>
      </c>
      <c r="C142" s="31">
        <v>2810853</v>
      </c>
      <c r="D142" s="31" t="s">
        <v>62</v>
      </c>
      <c r="E142" s="31" t="s">
        <v>63</v>
      </c>
      <c r="F142" s="31" t="s">
        <v>151</v>
      </c>
      <c r="G142" s="31" t="s">
        <v>154</v>
      </c>
      <c r="H142" s="31">
        <v>658</v>
      </c>
      <c r="I142" s="21"/>
      <c r="J142" s="28" t="s">
        <v>1189</v>
      </c>
      <c r="M142" s="17"/>
      <c r="N142" s="17"/>
    </row>
    <row r="143" spans="2:14" ht="12.75">
      <c r="B143" s="23">
        <v>129</v>
      </c>
      <c r="C143" s="31">
        <v>586297</v>
      </c>
      <c r="D143" s="31" t="s">
        <v>891</v>
      </c>
      <c r="E143" s="31" t="s">
        <v>376</v>
      </c>
      <c r="F143" s="31" t="s">
        <v>149</v>
      </c>
      <c r="G143" s="31" t="s">
        <v>162</v>
      </c>
      <c r="H143" s="31">
        <v>652</v>
      </c>
      <c r="I143" s="21"/>
      <c r="J143" s="28" t="s">
        <v>693</v>
      </c>
      <c r="M143" s="17"/>
      <c r="N143" s="17"/>
    </row>
    <row r="144" spans="2:14" ht="12.75">
      <c r="B144" s="23">
        <v>130</v>
      </c>
      <c r="C144" s="31">
        <v>289745</v>
      </c>
      <c r="D144" s="31" t="s">
        <v>107</v>
      </c>
      <c r="E144" s="31" t="s">
        <v>51</v>
      </c>
      <c r="F144" s="31" t="s">
        <v>151</v>
      </c>
      <c r="G144" s="31" t="s">
        <v>158</v>
      </c>
      <c r="H144" s="31">
        <v>652</v>
      </c>
      <c r="I144" s="21"/>
      <c r="J144" s="28" t="s">
        <v>1190</v>
      </c>
      <c r="M144" s="17"/>
      <c r="N144" s="17"/>
    </row>
    <row r="145" spans="2:14" ht="12.75">
      <c r="B145" s="23">
        <v>131</v>
      </c>
      <c r="C145" s="31">
        <v>2810463</v>
      </c>
      <c r="D145" s="31" t="s">
        <v>892</v>
      </c>
      <c r="E145" s="31" t="s">
        <v>26</v>
      </c>
      <c r="F145" s="31" t="s">
        <v>149</v>
      </c>
      <c r="G145" s="31" t="s">
        <v>164</v>
      </c>
      <c r="H145" s="31">
        <v>651</v>
      </c>
      <c r="I145" s="21"/>
      <c r="J145" s="28" t="s">
        <v>1191</v>
      </c>
      <c r="M145" s="17"/>
      <c r="N145" s="17"/>
    </row>
    <row r="146" spans="2:14" ht="12.75">
      <c r="B146" s="23">
        <v>132</v>
      </c>
      <c r="C146" s="31">
        <v>2810319</v>
      </c>
      <c r="D146" s="31" t="s">
        <v>122</v>
      </c>
      <c r="E146" s="31" t="s">
        <v>123</v>
      </c>
      <c r="F146" s="31" t="s">
        <v>152</v>
      </c>
      <c r="G146" s="31" t="s">
        <v>523</v>
      </c>
      <c r="H146" s="31">
        <v>648</v>
      </c>
      <c r="I146" s="21"/>
      <c r="J146" s="28" t="s">
        <v>1192</v>
      </c>
      <c r="M146" s="17"/>
      <c r="N146" s="17"/>
    </row>
    <row r="147" spans="2:14" ht="12.75">
      <c r="B147" s="23">
        <v>133</v>
      </c>
      <c r="C147" s="31">
        <v>2816068</v>
      </c>
      <c r="D147" s="31" t="s">
        <v>541</v>
      </c>
      <c r="E147" s="31" t="s">
        <v>391</v>
      </c>
      <c r="F147" s="31" t="s">
        <v>144</v>
      </c>
      <c r="G147" s="31" t="s">
        <v>467</v>
      </c>
      <c r="H147" s="31">
        <v>648</v>
      </c>
      <c r="I147" s="21"/>
      <c r="J147" s="28" t="s">
        <v>1193</v>
      </c>
      <c r="M147" s="17"/>
      <c r="N147" s="17"/>
    </row>
    <row r="148" spans="2:14" ht="12.75">
      <c r="B148" s="23">
        <v>134</v>
      </c>
      <c r="C148" s="31">
        <v>2815017</v>
      </c>
      <c r="D148" s="31" t="s">
        <v>430</v>
      </c>
      <c r="E148" s="31" t="s">
        <v>82</v>
      </c>
      <c r="F148" s="31" t="s">
        <v>150</v>
      </c>
      <c r="G148" s="31" t="s">
        <v>163</v>
      </c>
      <c r="H148" s="31">
        <v>648</v>
      </c>
      <c r="I148" s="21"/>
      <c r="J148" s="28" t="s">
        <v>1194</v>
      </c>
      <c r="M148" s="17"/>
      <c r="N148" s="17"/>
    </row>
    <row r="149" spans="2:14" ht="12.75">
      <c r="B149" s="23">
        <v>135</v>
      </c>
      <c r="C149" s="31">
        <v>7813351</v>
      </c>
      <c r="D149" s="31" t="s">
        <v>341</v>
      </c>
      <c r="E149" s="31" t="s">
        <v>525</v>
      </c>
      <c r="F149" s="31" t="s">
        <v>152</v>
      </c>
      <c r="G149" s="31" t="s">
        <v>523</v>
      </c>
      <c r="H149" s="31">
        <v>645</v>
      </c>
      <c r="I149" s="21"/>
      <c r="J149" s="28" t="s">
        <v>1195</v>
      </c>
      <c r="M149" s="17"/>
      <c r="N149" s="17"/>
    </row>
    <row r="150" spans="2:15" s="15" customFormat="1" ht="12.75">
      <c r="B150" s="23">
        <v>136</v>
      </c>
      <c r="C150" s="31">
        <v>2815210</v>
      </c>
      <c r="D150" s="31" t="s">
        <v>438</v>
      </c>
      <c r="E150" s="31" t="s">
        <v>220</v>
      </c>
      <c r="F150" s="31" t="s">
        <v>148</v>
      </c>
      <c r="G150" s="31" t="s">
        <v>163</v>
      </c>
      <c r="H150" s="31">
        <v>644</v>
      </c>
      <c r="I150" s="21"/>
      <c r="J150" s="28" t="s">
        <v>1196</v>
      </c>
      <c r="M150" s="17"/>
      <c r="N150" s="17"/>
      <c r="O150"/>
    </row>
    <row r="151" spans="2:14" ht="12.75">
      <c r="B151" s="23">
        <v>137</v>
      </c>
      <c r="C151" s="31">
        <v>7852784</v>
      </c>
      <c r="D151" s="31" t="s">
        <v>551</v>
      </c>
      <c r="E151" s="31" t="s">
        <v>59</v>
      </c>
      <c r="F151" s="31" t="s">
        <v>150</v>
      </c>
      <c r="G151" s="31" t="s">
        <v>251</v>
      </c>
      <c r="H151" s="31">
        <v>643</v>
      </c>
      <c r="I151" s="21"/>
      <c r="J151" s="28" t="s">
        <v>1197</v>
      </c>
      <c r="M151" s="17"/>
      <c r="N151" s="17"/>
    </row>
    <row r="152" spans="2:14" ht="12.75">
      <c r="B152" s="23">
        <v>138</v>
      </c>
      <c r="C152" s="31">
        <v>2814410</v>
      </c>
      <c r="D152" s="31" t="s">
        <v>364</v>
      </c>
      <c r="E152" s="31" t="s">
        <v>889</v>
      </c>
      <c r="F152" s="31" t="s">
        <v>150</v>
      </c>
      <c r="G152" s="31" t="s">
        <v>224</v>
      </c>
      <c r="H152" s="31">
        <v>639</v>
      </c>
      <c r="I152" s="21"/>
      <c r="J152" s="28" t="s">
        <v>1198</v>
      </c>
      <c r="M152" s="17"/>
      <c r="N152" s="17"/>
    </row>
    <row r="153" spans="2:14" ht="12.75">
      <c r="B153" s="23">
        <v>139</v>
      </c>
      <c r="C153" s="31">
        <v>2815727</v>
      </c>
      <c r="D153" s="31" t="s">
        <v>547</v>
      </c>
      <c r="E153" s="31" t="s">
        <v>220</v>
      </c>
      <c r="F153" s="31" t="s">
        <v>381</v>
      </c>
      <c r="G153" s="31" t="s">
        <v>467</v>
      </c>
      <c r="H153" s="31">
        <v>633</v>
      </c>
      <c r="I153" s="21"/>
      <c r="J153" s="28" t="s">
        <v>1199</v>
      </c>
      <c r="M153" s="17"/>
      <c r="N153" s="17"/>
    </row>
    <row r="154" spans="2:14" ht="12.75">
      <c r="B154" s="23">
        <v>140</v>
      </c>
      <c r="C154" s="31">
        <v>2816145</v>
      </c>
      <c r="D154" s="31" t="s">
        <v>893</v>
      </c>
      <c r="E154" s="31" t="s">
        <v>182</v>
      </c>
      <c r="F154" s="31" t="s">
        <v>151</v>
      </c>
      <c r="G154" s="31" t="s">
        <v>251</v>
      </c>
      <c r="H154" s="31">
        <v>632</v>
      </c>
      <c r="I154" s="21"/>
      <c r="J154" s="28" t="s">
        <v>1200</v>
      </c>
      <c r="M154" s="17"/>
      <c r="N154" s="17"/>
    </row>
    <row r="155" spans="2:14" ht="12.75">
      <c r="B155" s="23">
        <v>141</v>
      </c>
      <c r="C155" s="31">
        <v>2815228</v>
      </c>
      <c r="D155" s="31" t="s">
        <v>355</v>
      </c>
      <c r="E155" s="31" t="s">
        <v>436</v>
      </c>
      <c r="F155" s="31" t="s">
        <v>149</v>
      </c>
      <c r="G155" s="31" t="s">
        <v>201</v>
      </c>
      <c r="H155" s="31">
        <v>631</v>
      </c>
      <c r="I155" s="21"/>
      <c r="J155" s="28" t="s">
        <v>1201</v>
      </c>
      <c r="M155" s="17"/>
      <c r="N155" s="17"/>
    </row>
    <row r="156" spans="2:14" ht="12.75">
      <c r="B156" s="23">
        <v>142</v>
      </c>
      <c r="C156" s="31">
        <v>2815941</v>
      </c>
      <c r="D156" s="31" t="s">
        <v>553</v>
      </c>
      <c r="E156" s="31" t="s">
        <v>55</v>
      </c>
      <c r="F156" s="31" t="s">
        <v>150</v>
      </c>
      <c r="G156" s="31" t="s">
        <v>201</v>
      </c>
      <c r="H156" s="31">
        <v>626</v>
      </c>
      <c r="I156" s="21"/>
      <c r="J156" s="28" t="s">
        <v>1201</v>
      </c>
      <c r="M156" s="17"/>
      <c r="N156" s="17"/>
    </row>
    <row r="157" spans="2:14" ht="12.75">
      <c r="B157" s="23">
        <v>143</v>
      </c>
      <c r="C157" s="31">
        <v>2814632</v>
      </c>
      <c r="D157" s="31" t="s">
        <v>199</v>
      </c>
      <c r="E157" s="31" t="s">
        <v>220</v>
      </c>
      <c r="F157" s="31" t="s">
        <v>147</v>
      </c>
      <c r="G157" s="31" t="s">
        <v>166</v>
      </c>
      <c r="H157" s="31">
        <v>625</v>
      </c>
      <c r="I157" s="21"/>
      <c r="J157" s="28" t="s">
        <v>1202</v>
      </c>
      <c r="M157" s="17"/>
      <c r="N157" s="17"/>
    </row>
    <row r="158" spans="2:14" ht="12.75">
      <c r="B158" s="23">
        <v>144</v>
      </c>
      <c r="C158" s="31">
        <v>2715325</v>
      </c>
      <c r="D158" s="31" t="s">
        <v>448</v>
      </c>
      <c r="E158" s="31" t="s">
        <v>542</v>
      </c>
      <c r="F158" s="31" t="s">
        <v>149</v>
      </c>
      <c r="G158" s="31" t="s">
        <v>251</v>
      </c>
      <c r="H158" s="31">
        <v>624</v>
      </c>
      <c r="I158" s="21"/>
      <c r="J158" s="28" t="s">
        <v>1203</v>
      </c>
      <c r="M158" s="17"/>
      <c r="N158" s="17"/>
    </row>
    <row r="159" spans="2:14" ht="12.75">
      <c r="B159" s="23">
        <v>145</v>
      </c>
      <c r="C159" s="31">
        <v>2814846</v>
      </c>
      <c r="D159" s="31" t="s">
        <v>265</v>
      </c>
      <c r="E159" s="31" t="s">
        <v>392</v>
      </c>
      <c r="F159" s="31" t="s">
        <v>150</v>
      </c>
      <c r="G159" s="31" t="s">
        <v>153</v>
      </c>
      <c r="H159" s="31">
        <v>623</v>
      </c>
      <c r="I159" s="21"/>
      <c r="J159" s="28" t="s">
        <v>1204</v>
      </c>
      <c r="M159" s="17"/>
      <c r="N159" s="17"/>
    </row>
    <row r="160" spans="2:14" ht="12.75">
      <c r="B160" s="23">
        <v>146</v>
      </c>
      <c r="C160" s="31">
        <v>2816087</v>
      </c>
      <c r="D160" s="31" t="s">
        <v>44</v>
      </c>
      <c r="E160" s="31" t="s">
        <v>45</v>
      </c>
      <c r="F160" s="31" t="s">
        <v>150</v>
      </c>
      <c r="G160" s="31" t="s">
        <v>467</v>
      </c>
      <c r="H160" s="31">
        <v>619</v>
      </c>
      <c r="I160" s="21"/>
      <c r="J160" s="28" t="s">
        <v>1205</v>
      </c>
      <c r="M160" s="17"/>
      <c r="N160" s="17"/>
    </row>
    <row r="161" spans="2:14" ht="12.75">
      <c r="B161" s="23">
        <v>147</v>
      </c>
      <c r="C161" s="31">
        <v>2814815</v>
      </c>
      <c r="D161" s="31" t="s">
        <v>386</v>
      </c>
      <c r="E161" s="31" t="s">
        <v>32</v>
      </c>
      <c r="F161" s="31" t="s">
        <v>150</v>
      </c>
      <c r="G161" s="31" t="s">
        <v>165</v>
      </c>
      <c r="H161" s="31">
        <v>616</v>
      </c>
      <c r="I161" s="21"/>
      <c r="J161" s="28" t="s">
        <v>697</v>
      </c>
      <c r="M161" s="17"/>
      <c r="N161" s="17"/>
    </row>
    <row r="162" spans="2:14" ht="12.75">
      <c r="B162" s="23">
        <v>148</v>
      </c>
      <c r="C162" s="31">
        <v>2812886</v>
      </c>
      <c r="D162" s="31" t="s">
        <v>247</v>
      </c>
      <c r="E162" s="31" t="s">
        <v>110</v>
      </c>
      <c r="F162" s="31" t="s">
        <v>148</v>
      </c>
      <c r="G162" s="31" t="s">
        <v>163</v>
      </c>
      <c r="H162" s="31">
        <v>612</v>
      </c>
      <c r="I162" s="21"/>
      <c r="J162" s="28" t="s">
        <v>778</v>
      </c>
      <c r="M162" s="17"/>
      <c r="N162" s="17"/>
    </row>
    <row r="163" spans="2:14" ht="12.75">
      <c r="B163" s="23">
        <v>149</v>
      </c>
      <c r="C163" s="31">
        <v>2815624</v>
      </c>
      <c r="D163" s="31" t="s">
        <v>487</v>
      </c>
      <c r="E163" s="31" t="s">
        <v>28</v>
      </c>
      <c r="F163" s="31" t="s">
        <v>151</v>
      </c>
      <c r="G163" s="31" t="s">
        <v>467</v>
      </c>
      <c r="H163" s="31">
        <v>611</v>
      </c>
      <c r="I163" s="21"/>
      <c r="J163" s="28" t="s">
        <v>1206</v>
      </c>
      <c r="M163" s="17"/>
      <c r="N163" s="17"/>
    </row>
    <row r="164" spans="2:14" ht="12.75">
      <c r="B164" s="23">
        <v>150</v>
      </c>
      <c r="C164" s="31">
        <v>2811914</v>
      </c>
      <c r="D164" s="31" t="s">
        <v>498</v>
      </c>
      <c r="E164" s="31" t="s">
        <v>499</v>
      </c>
      <c r="F164" s="31" t="s">
        <v>149</v>
      </c>
      <c r="G164" s="31" t="s">
        <v>158</v>
      </c>
      <c r="H164" s="31">
        <v>611</v>
      </c>
      <c r="I164" s="21"/>
      <c r="J164" s="28" t="s">
        <v>1207</v>
      </c>
      <c r="M164" s="17"/>
      <c r="N164" s="17"/>
    </row>
    <row r="165" spans="2:14" ht="12.75">
      <c r="B165" s="23">
        <v>151</v>
      </c>
      <c r="C165" s="31">
        <v>288073</v>
      </c>
      <c r="D165" s="31" t="s">
        <v>117</v>
      </c>
      <c r="E165" s="31" t="s">
        <v>28</v>
      </c>
      <c r="F165" s="31" t="s">
        <v>152</v>
      </c>
      <c r="G165" s="31" t="s">
        <v>195</v>
      </c>
      <c r="H165" s="31">
        <v>610</v>
      </c>
      <c r="I165" s="21"/>
      <c r="J165" s="28" t="s">
        <v>1208</v>
      </c>
      <c r="M165" s="17"/>
      <c r="N165" s="17"/>
    </row>
    <row r="166" spans="2:14" ht="12.75">
      <c r="B166" s="23">
        <v>152</v>
      </c>
      <c r="C166" s="31">
        <v>2813115</v>
      </c>
      <c r="D166" s="31" t="s">
        <v>217</v>
      </c>
      <c r="E166" s="31" t="s">
        <v>134</v>
      </c>
      <c r="F166" s="31" t="s">
        <v>338</v>
      </c>
      <c r="G166" s="31" t="s">
        <v>153</v>
      </c>
      <c r="H166" s="31">
        <v>609</v>
      </c>
      <c r="I166" s="21"/>
      <c r="J166" s="28" t="s">
        <v>1209</v>
      </c>
      <c r="M166" s="17"/>
      <c r="N166" s="17"/>
    </row>
    <row r="167" spans="2:14" ht="12.75">
      <c r="B167" s="23">
        <v>153</v>
      </c>
      <c r="C167" s="31">
        <v>289342</v>
      </c>
      <c r="D167" s="31" t="s">
        <v>103</v>
      </c>
      <c r="E167" s="31" t="s">
        <v>19</v>
      </c>
      <c r="F167" s="31" t="s">
        <v>152</v>
      </c>
      <c r="G167" s="31" t="s">
        <v>154</v>
      </c>
      <c r="H167" s="31">
        <v>608</v>
      </c>
      <c r="I167" s="21"/>
      <c r="J167" s="28" t="s">
        <v>1210</v>
      </c>
      <c r="M167" s="17"/>
      <c r="N167" s="17"/>
    </row>
    <row r="168" spans="2:14" ht="12.75">
      <c r="B168" s="23">
        <v>154</v>
      </c>
      <c r="C168" s="31">
        <v>2814625</v>
      </c>
      <c r="D168" s="31" t="s">
        <v>361</v>
      </c>
      <c r="E168" s="31" t="s">
        <v>45</v>
      </c>
      <c r="F168" s="31" t="s">
        <v>149</v>
      </c>
      <c r="G168" s="31" t="s">
        <v>523</v>
      </c>
      <c r="H168" s="31">
        <v>607</v>
      </c>
      <c r="I168" s="21"/>
      <c r="J168" s="28" t="s">
        <v>693</v>
      </c>
      <c r="M168" s="17"/>
      <c r="N168" s="17"/>
    </row>
    <row r="169" spans="2:14" ht="12.75">
      <c r="B169" s="23">
        <v>155</v>
      </c>
      <c r="C169" s="31">
        <v>936064</v>
      </c>
      <c r="D169" s="31" t="s">
        <v>129</v>
      </c>
      <c r="E169" s="31" t="s">
        <v>535</v>
      </c>
      <c r="F169" s="31" t="s">
        <v>152</v>
      </c>
      <c r="G169" s="31" t="s">
        <v>251</v>
      </c>
      <c r="H169" s="31">
        <v>606</v>
      </c>
      <c r="I169" s="21"/>
      <c r="J169" s="28" t="s">
        <v>1211</v>
      </c>
      <c r="M169" s="17"/>
      <c r="N169" s="17"/>
    </row>
    <row r="170" spans="2:14" ht="12.75">
      <c r="B170" s="23">
        <v>156</v>
      </c>
      <c r="C170" s="31">
        <v>2814635</v>
      </c>
      <c r="D170" s="31" t="s">
        <v>490</v>
      </c>
      <c r="E170" s="31" t="s">
        <v>25</v>
      </c>
      <c r="F170" s="31" t="s">
        <v>381</v>
      </c>
      <c r="G170" s="31" t="s">
        <v>165</v>
      </c>
      <c r="H170" s="31">
        <v>604</v>
      </c>
      <c r="I170" s="21"/>
      <c r="J170" s="28" t="s">
        <v>1212</v>
      </c>
      <c r="M170" s="17"/>
      <c r="N170" s="17"/>
    </row>
    <row r="171" spans="2:14" ht="12.75">
      <c r="B171" s="23">
        <v>157</v>
      </c>
      <c r="C171" s="31">
        <v>2814264</v>
      </c>
      <c r="D171" s="31" t="s">
        <v>496</v>
      </c>
      <c r="E171" s="31" t="s">
        <v>497</v>
      </c>
      <c r="F171" s="31" t="s">
        <v>149</v>
      </c>
      <c r="G171" s="31" t="s">
        <v>166</v>
      </c>
      <c r="H171" s="31">
        <v>603</v>
      </c>
      <c r="I171" s="21"/>
      <c r="J171" s="28" t="s">
        <v>693</v>
      </c>
      <c r="M171" s="17"/>
      <c r="N171" s="17"/>
    </row>
    <row r="172" spans="2:14" ht="12.75">
      <c r="B172" s="23">
        <v>158</v>
      </c>
      <c r="C172" s="31">
        <v>2816248</v>
      </c>
      <c r="D172" s="31" t="s">
        <v>894</v>
      </c>
      <c r="E172" s="31" t="s">
        <v>285</v>
      </c>
      <c r="F172" s="31" t="s">
        <v>144</v>
      </c>
      <c r="G172" s="31" t="s">
        <v>467</v>
      </c>
      <c r="H172" s="31">
        <v>601</v>
      </c>
      <c r="I172" s="21"/>
      <c r="J172" s="28" t="s">
        <v>1213</v>
      </c>
      <c r="M172" s="17"/>
      <c r="N172" s="17"/>
    </row>
    <row r="173" spans="2:15" s="15" customFormat="1" ht="12.75">
      <c r="B173" s="23">
        <v>159</v>
      </c>
      <c r="C173" s="31">
        <v>2813987</v>
      </c>
      <c r="D173" s="31" t="s">
        <v>895</v>
      </c>
      <c r="E173" s="31" t="s">
        <v>896</v>
      </c>
      <c r="F173" s="31" t="s">
        <v>151</v>
      </c>
      <c r="G173" s="31" t="s">
        <v>165</v>
      </c>
      <c r="H173" s="31">
        <v>601</v>
      </c>
      <c r="I173" s="21"/>
      <c r="J173" s="28" t="s">
        <v>1214</v>
      </c>
      <c r="K173" s="9"/>
      <c r="M173" s="17"/>
      <c r="N173" s="17"/>
      <c r="O173"/>
    </row>
    <row r="174" spans="2:14" ht="12.75">
      <c r="B174" s="23">
        <v>160</v>
      </c>
      <c r="C174" s="31">
        <v>2810147</v>
      </c>
      <c r="D174" s="31" t="s">
        <v>97</v>
      </c>
      <c r="E174" s="31" t="s">
        <v>61</v>
      </c>
      <c r="F174" s="31" t="s">
        <v>151</v>
      </c>
      <c r="G174" s="31" t="s">
        <v>164</v>
      </c>
      <c r="H174" s="31">
        <v>599</v>
      </c>
      <c r="I174" s="21"/>
      <c r="J174" s="28" t="s">
        <v>1215</v>
      </c>
      <c r="M174" s="17"/>
      <c r="N174" s="17"/>
    </row>
    <row r="175" spans="2:14" ht="12.75">
      <c r="B175" s="23">
        <v>161</v>
      </c>
      <c r="C175" s="31">
        <v>2814262</v>
      </c>
      <c r="D175" s="31" t="s">
        <v>354</v>
      </c>
      <c r="E175" s="31" t="s">
        <v>93</v>
      </c>
      <c r="F175" s="31" t="s">
        <v>149</v>
      </c>
      <c r="G175" s="31" t="s">
        <v>166</v>
      </c>
      <c r="H175" s="31">
        <v>596</v>
      </c>
      <c r="I175" s="21"/>
      <c r="J175" s="28" t="s">
        <v>1119</v>
      </c>
      <c r="M175" s="17"/>
      <c r="N175" s="17"/>
    </row>
    <row r="176" spans="2:15" s="15" customFormat="1" ht="12.75">
      <c r="B176" s="23">
        <v>162</v>
      </c>
      <c r="C176" s="31">
        <v>2814956</v>
      </c>
      <c r="D176" s="31" t="s">
        <v>393</v>
      </c>
      <c r="E176" s="31" t="s">
        <v>479</v>
      </c>
      <c r="F176" s="31" t="s">
        <v>151</v>
      </c>
      <c r="G176" s="31" t="s">
        <v>154</v>
      </c>
      <c r="H176" s="31">
        <v>594</v>
      </c>
      <c r="I176" s="21"/>
      <c r="J176" s="28" t="s">
        <v>1216</v>
      </c>
      <c r="M176" s="17"/>
      <c r="N176" s="17"/>
      <c r="O176"/>
    </row>
    <row r="177" spans="2:15" s="15" customFormat="1" ht="12.75">
      <c r="B177" s="23">
        <v>163</v>
      </c>
      <c r="C177" s="31">
        <v>2811183</v>
      </c>
      <c r="D177" s="31" t="s">
        <v>897</v>
      </c>
      <c r="E177" s="31" t="s">
        <v>283</v>
      </c>
      <c r="F177" s="31" t="s">
        <v>149</v>
      </c>
      <c r="G177" s="31" t="s">
        <v>159</v>
      </c>
      <c r="H177" s="31">
        <v>591</v>
      </c>
      <c r="I177" s="21"/>
      <c r="J177" s="28" t="s">
        <v>1217</v>
      </c>
      <c r="M177" s="17"/>
      <c r="N177" s="17"/>
      <c r="O177"/>
    </row>
    <row r="178" spans="2:14" ht="12.75">
      <c r="B178" s="23">
        <v>164</v>
      </c>
      <c r="C178" s="31">
        <v>2815503</v>
      </c>
      <c r="D178" s="31" t="s">
        <v>475</v>
      </c>
      <c r="E178" s="31" t="s">
        <v>78</v>
      </c>
      <c r="F178" s="31" t="s">
        <v>152</v>
      </c>
      <c r="G178" s="31" t="s">
        <v>212</v>
      </c>
      <c r="H178" s="31">
        <v>591</v>
      </c>
      <c r="I178" s="21"/>
      <c r="J178" s="28" t="s">
        <v>1218</v>
      </c>
      <c r="M178" s="17"/>
      <c r="N178" s="17"/>
    </row>
    <row r="179" spans="2:14" ht="12.75">
      <c r="B179" s="23">
        <v>165</v>
      </c>
      <c r="C179" s="31">
        <v>2810264</v>
      </c>
      <c r="D179" s="31" t="s">
        <v>898</v>
      </c>
      <c r="E179" s="31" t="s">
        <v>43</v>
      </c>
      <c r="F179" s="31" t="s">
        <v>152</v>
      </c>
      <c r="G179" s="31" t="s">
        <v>156</v>
      </c>
      <c r="H179" s="31">
        <v>590</v>
      </c>
      <c r="I179" s="21"/>
      <c r="J179" s="28" t="s">
        <v>1219</v>
      </c>
      <c r="M179" s="17"/>
      <c r="N179" s="17"/>
    </row>
    <row r="180" spans="2:14" ht="12.75">
      <c r="B180" s="23">
        <v>166</v>
      </c>
      <c r="C180" s="31">
        <v>2815559</v>
      </c>
      <c r="D180" s="31" t="s">
        <v>482</v>
      </c>
      <c r="E180" s="31" t="s">
        <v>87</v>
      </c>
      <c r="F180" s="31" t="s">
        <v>150</v>
      </c>
      <c r="G180" s="31" t="s">
        <v>159</v>
      </c>
      <c r="H180" s="31">
        <v>590</v>
      </c>
      <c r="I180" s="21"/>
      <c r="J180" s="28" t="s">
        <v>1220</v>
      </c>
      <c r="M180" s="17"/>
      <c r="N180" s="17"/>
    </row>
    <row r="181" spans="2:14" ht="12.75">
      <c r="B181" s="23">
        <v>167</v>
      </c>
      <c r="C181" s="31">
        <v>5616605</v>
      </c>
      <c r="D181" s="31" t="s">
        <v>495</v>
      </c>
      <c r="E181" s="31" t="s">
        <v>63</v>
      </c>
      <c r="F181" s="31" t="s">
        <v>149</v>
      </c>
      <c r="G181" s="31" t="s">
        <v>161</v>
      </c>
      <c r="H181" s="31">
        <v>588</v>
      </c>
      <c r="I181" s="21"/>
      <c r="J181" s="28" t="s">
        <v>1221</v>
      </c>
      <c r="M181" s="17"/>
      <c r="N181" s="17"/>
    </row>
    <row r="182" spans="2:14" ht="12.75">
      <c r="B182" s="23">
        <v>168</v>
      </c>
      <c r="C182" s="31">
        <v>2813960</v>
      </c>
      <c r="D182" s="31" t="s">
        <v>347</v>
      </c>
      <c r="E182" s="31" t="s">
        <v>36</v>
      </c>
      <c r="F182" s="31" t="s">
        <v>150</v>
      </c>
      <c r="G182" s="31" t="s">
        <v>153</v>
      </c>
      <c r="H182" s="31">
        <v>587</v>
      </c>
      <c r="I182" s="21"/>
      <c r="J182" s="28" t="s">
        <v>1222</v>
      </c>
      <c r="M182" s="17"/>
      <c r="N182" s="17"/>
    </row>
    <row r="183" spans="2:15" ht="12.75">
      <c r="B183" s="23">
        <v>169</v>
      </c>
      <c r="C183" s="31">
        <v>2815702</v>
      </c>
      <c r="D183" s="31" t="s">
        <v>543</v>
      </c>
      <c r="E183" s="31" t="s">
        <v>500</v>
      </c>
      <c r="F183" s="31" t="s">
        <v>149</v>
      </c>
      <c r="G183" s="31" t="s">
        <v>195</v>
      </c>
      <c r="H183" s="31">
        <v>586</v>
      </c>
      <c r="I183" s="21"/>
      <c r="J183" s="28" t="s">
        <v>1223</v>
      </c>
      <c r="M183" s="17"/>
      <c r="N183" s="17"/>
      <c r="O183" s="15"/>
    </row>
    <row r="184" spans="2:14" ht="12.75">
      <c r="B184" s="23">
        <v>170</v>
      </c>
      <c r="C184" s="31">
        <v>287202</v>
      </c>
      <c r="D184" s="31" t="s">
        <v>113</v>
      </c>
      <c r="E184" s="31" t="s">
        <v>69</v>
      </c>
      <c r="F184" s="31" t="s">
        <v>338</v>
      </c>
      <c r="G184" s="31" t="s">
        <v>224</v>
      </c>
      <c r="H184" s="31">
        <v>585</v>
      </c>
      <c r="I184" s="21"/>
      <c r="J184" s="28" t="s">
        <v>1224</v>
      </c>
      <c r="M184" s="17"/>
      <c r="N184" s="17"/>
    </row>
    <row r="185" spans="2:14" ht="12.75">
      <c r="B185" s="23">
        <v>171</v>
      </c>
      <c r="C185" s="31">
        <v>2811818</v>
      </c>
      <c r="D185" s="31" t="s">
        <v>68</v>
      </c>
      <c r="E185" s="31" t="s">
        <v>69</v>
      </c>
      <c r="F185" s="31" t="s">
        <v>338</v>
      </c>
      <c r="G185" s="31" t="s">
        <v>166</v>
      </c>
      <c r="H185" s="31">
        <v>585</v>
      </c>
      <c r="I185" s="21"/>
      <c r="J185" s="28" t="s">
        <v>1225</v>
      </c>
      <c r="M185" s="17"/>
      <c r="N185" s="17"/>
    </row>
    <row r="186" spans="2:14" ht="12.75">
      <c r="B186" s="23">
        <v>172</v>
      </c>
      <c r="C186" s="31">
        <v>2812831</v>
      </c>
      <c r="D186" s="31" t="s">
        <v>482</v>
      </c>
      <c r="E186" s="31" t="s">
        <v>229</v>
      </c>
      <c r="F186" s="31" t="s">
        <v>148</v>
      </c>
      <c r="G186" s="31" t="s">
        <v>159</v>
      </c>
      <c r="H186" s="31">
        <v>584</v>
      </c>
      <c r="I186" s="21"/>
      <c r="J186" s="28" t="s">
        <v>1226</v>
      </c>
      <c r="M186" s="17"/>
      <c r="N186" s="17"/>
    </row>
    <row r="187" spans="2:14" ht="12.75">
      <c r="B187" s="23">
        <v>173</v>
      </c>
      <c r="C187" s="31">
        <v>2814445</v>
      </c>
      <c r="D187" s="31" t="s">
        <v>395</v>
      </c>
      <c r="E187" s="31" t="s">
        <v>388</v>
      </c>
      <c r="F187" s="31" t="s">
        <v>145</v>
      </c>
      <c r="G187" s="31" t="s">
        <v>154</v>
      </c>
      <c r="H187" s="31">
        <v>584</v>
      </c>
      <c r="I187" s="21"/>
      <c r="J187" s="28" t="s">
        <v>1227</v>
      </c>
      <c r="M187" s="17"/>
      <c r="N187" s="17"/>
    </row>
    <row r="188" spans="2:14" ht="12.75">
      <c r="B188" s="23">
        <v>174</v>
      </c>
      <c r="C188" s="31">
        <v>2815159</v>
      </c>
      <c r="D188" s="31" t="s">
        <v>385</v>
      </c>
      <c r="E188" s="31" t="s">
        <v>429</v>
      </c>
      <c r="F188" s="31" t="s">
        <v>151</v>
      </c>
      <c r="G188" s="31" t="s">
        <v>467</v>
      </c>
      <c r="H188" s="31">
        <v>582</v>
      </c>
      <c r="I188" s="21"/>
      <c r="J188" s="28" t="s">
        <v>741</v>
      </c>
      <c r="M188" s="17"/>
      <c r="N188" s="17"/>
    </row>
    <row r="189" spans="2:14" ht="12.75">
      <c r="B189" s="23">
        <v>175</v>
      </c>
      <c r="C189" s="31">
        <v>2810783</v>
      </c>
      <c r="D189" s="31" t="s">
        <v>12</v>
      </c>
      <c r="E189" s="31" t="s">
        <v>55</v>
      </c>
      <c r="F189" s="31" t="s">
        <v>151</v>
      </c>
      <c r="G189" s="31" t="s">
        <v>155</v>
      </c>
      <c r="H189" s="31">
        <v>582</v>
      </c>
      <c r="I189" s="21"/>
      <c r="J189" s="28" t="s">
        <v>1228</v>
      </c>
      <c r="M189" s="17"/>
      <c r="N189" s="17"/>
    </row>
    <row r="190" spans="2:15" s="15" customFormat="1" ht="12.75">
      <c r="B190" s="23">
        <v>176</v>
      </c>
      <c r="C190" s="31">
        <v>2815538</v>
      </c>
      <c r="D190" s="31" t="s">
        <v>484</v>
      </c>
      <c r="E190" s="31" t="s">
        <v>367</v>
      </c>
      <c r="F190" s="31" t="s">
        <v>147</v>
      </c>
      <c r="G190" s="31" t="s">
        <v>467</v>
      </c>
      <c r="H190" s="31">
        <v>582</v>
      </c>
      <c r="I190" s="21"/>
      <c r="J190" s="28" t="s">
        <v>1229</v>
      </c>
      <c r="M190" s="17"/>
      <c r="N190" s="17"/>
      <c r="O190"/>
    </row>
    <row r="191" spans="2:14" ht="12.75">
      <c r="B191" s="23">
        <v>177</v>
      </c>
      <c r="C191" s="31">
        <v>2816454</v>
      </c>
      <c r="D191" s="31" t="s">
        <v>899</v>
      </c>
      <c r="E191" s="31" t="s">
        <v>57</v>
      </c>
      <c r="F191" s="31" t="s">
        <v>152</v>
      </c>
      <c r="G191" s="31" t="s">
        <v>212</v>
      </c>
      <c r="H191" s="31">
        <v>572</v>
      </c>
      <c r="I191" s="21"/>
      <c r="J191" s="28" t="s">
        <v>1230</v>
      </c>
      <c r="M191" s="17"/>
      <c r="N191" s="17"/>
    </row>
    <row r="192" spans="2:15" s="15" customFormat="1" ht="12.75">
      <c r="B192" s="23">
        <v>178</v>
      </c>
      <c r="C192" s="31">
        <v>2812994</v>
      </c>
      <c r="D192" s="31" t="s">
        <v>216</v>
      </c>
      <c r="E192" s="31" t="s">
        <v>39</v>
      </c>
      <c r="F192" s="31" t="s">
        <v>338</v>
      </c>
      <c r="G192" s="31" t="s">
        <v>212</v>
      </c>
      <c r="H192" s="31">
        <v>571</v>
      </c>
      <c r="I192" s="21"/>
      <c r="J192" s="28" t="s">
        <v>1231</v>
      </c>
      <c r="M192" s="17"/>
      <c r="N192" s="17"/>
      <c r="O192"/>
    </row>
    <row r="193" spans="2:14" ht="12.75">
      <c r="B193" s="23">
        <v>179</v>
      </c>
      <c r="C193" s="31">
        <v>2813121</v>
      </c>
      <c r="D193" s="31" t="s">
        <v>218</v>
      </c>
      <c r="E193" s="31" t="s">
        <v>203</v>
      </c>
      <c r="F193" s="31" t="s">
        <v>150</v>
      </c>
      <c r="G193" s="31" t="s">
        <v>195</v>
      </c>
      <c r="H193" s="31">
        <v>570</v>
      </c>
      <c r="I193" s="21"/>
      <c r="J193" s="28" t="s">
        <v>1232</v>
      </c>
      <c r="M193" s="17"/>
      <c r="N193" s="17"/>
    </row>
    <row r="194" spans="2:14" ht="12.75">
      <c r="B194" s="23">
        <v>180</v>
      </c>
      <c r="C194" s="31">
        <v>287122</v>
      </c>
      <c r="D194" s="31" t="s">
        <v>900</v>
      </c>
      <c r="E194" s="31" t="s">
        <v>19</v>
      </c>
      <c r="F194" s="31" t="s">
        <v>152</v>
      </c>
      <c r="G194" s="31" t="s">
        <v>165</v>
      </c>
      <c r="H194" s="31">
        <v>570</v>
      </c>
      <c r="I194" s="21"/>
      <c r="J194" s="28" t="s">
        <v>1233</v>
      </c>
      <c r="M194" s="17"/>
      <c r="N194" s="17"/>
    </row>
    <row r="195" spans="2:15" ht="12.75">
      <c r="B195" s="23">
        <v>181</v>
      </c>
      <c r="C195" s="31">
        <v>2815220</v>
      </c>
      <c r="D195" s="31" t="s">
        <v>477</v>
      </c>
      <c r="E195" s="31" t="s">
        <v>549</v>
      </c>
      <c r="F195" s="31" t="s">
        <v>151</v>
      </c>
      <c r="G195" s="31" t="s">
        <v>336</v>
      </c>
      <c r="H195" s="31">
        <v>568</v>
      </c>
      <c r="I195" s="21"/>
      <c r="J195" s="28" t="s">
        <v>1234</v>
      </c>
      <c r="M195" s="17"/>
      <c r="N195" s="17"/>
      <c r="O195" s="15"/>
    </row>
    <row r="196" spans="2:14" ht="12.75">
      <c r="B196" s="23">
        <v>182</v>
      </c>
      <c r="C196" s="31">
        <v>2814827</v>
      </c>
      <c r="D196" s="31" t="s">
        <v>398</v>
      </c>
      <c r="E196" s="31" t="s">
        <v>483</v>
      </c>
      <c r="F196" s="31" t="s">
        <v>377</v>
      </c>
      <c r="G196" s="31" t="s">
        <v>467</v>
      </c>
      <c r="H196" s="31">
        <v>567</v>
      </c>
      <c r="I196" s="21"/>
      <c r="J196" s="28" t="s">
        <v>1235</v>
      </c>
      <c r="M196" s="17"/>
      <c r="N196" s="17"/>
    </row>
    <row r="197" spans="2:14" ht="12.75">
      <c r="B197" s="23">
        <v>183</v>
      </c>
      <c r="C197" s="31">
        <v>2815180</v>
      </c>
      <c r="D197" s="31" t="s">
        <v>386</v>
      </c>
      <c r="E197" s="31" t="s">
        <v>376</v>
      </c>
      <c r="F197" s="31" t="s">
        <v>378</v>
      </c>
      <c r="G197" s="31" t="s">
        <v>165</v>
      </c>
      <c r="H197" s="31">
        <v>567</v>
      </c>
      <c r="I197" s="21"/>
      <c r="J197" s="28" t="s">
        <v>697</v>
      </c>
      <c r="M197" s="17"/>
      <c r="N197" s="17"/>
    </row>
    <row r="198" spans="2:15" ht="12.75">
      <c r="B198" s="23">
        <v>184</v>
      </c>
      <c r="C198" s="31">
        <v>2814040</v>
      </c>
      <c r="D198" s="31" t="s">
        <v>94</v>
      </c>
      <c r="E198" s="31" t="s">
        <v>221</v>
      </c>
      <c r="F198" s="31" t="s">
        <v>151</v>
      </c>
      <c r="G198" s="31" t="s">
        <v>159</v>
      </c>
      <c r="H198" s="31">
        <v>566</v>
      </c>
      <c r="I198" s="21"/>
      <c r="J198" s="28" t="s">
        <v>1236</v>
      </c>
      <c r="M198" s="17"/>
      <c r="N198" s="17"/>
      <c r="O198" s="15"/>
    </row>
    <row r="199" spans="2:14" ht="12.75">
      <c r="B199" s="23">
        <v>185</v>
      </c>
      <c r="C199" s="31">
        <v>2815827</v>
      </c>
      <c r="D199" s="31" t="s">
        <v>559</v>
      </c>
      <c r="E199" s="31" t="s">
        <v>77</v>
      </c>
      <c r="F199" s="31" t="s">
        <v>147</v>
      </c>
      <c r="G199" s="31" t="s">
        <v>467</v>
      </c>
      <c r="H199" s="31">
        <v>566</v>
      </c>
      <c r="I199" s="21"/>
      <c r="J199" s="28" t="s">
        <v>1237</v>
      </c>
      <c r="M199" s="17"/>
      <c r="N199" s="17"/>
    </row>
    <row r="200" spans="2:15" ht="12.75">
      <c r="B200" s="23">
        <v>186</v>
      </c>
      <c r="C200" s="31">
        <v>2813435</v>
      </c>
      <c r="D200" s="31" t="s">
        <v>260</v>
      </c>
      <c r="E200" s="31" t="s">
        <v>261</v>
      </c>
      <c r="F200" s="31" t="s">
        <v>149</v>
      </c>
      <c r="G200" s="31" t="s">
        <v>159</v>
      </c>
      <c r="H200" s="31">
        <v>565</v>
      </c>
      <c r="I200" s="21"/>
      <c r="J200" s="28" t="s">
        <v>1238</v>
      </c>
      <c r="M200" s="17"/>
      <c r="N200" s="17"/>
      <c r="O200" s="15"/>
    </row>
    <row r="201" spans="2:14" ht="12.75">
      <c r="B201" s="23">
        <v>187</v>
      </c>
      <c r="C201" s="31">
        <v>2815922</v>
      </c>
      <c r="D201" s="31" t="s">
        <v>901</v>
      </c>
      <c r="E201" s="31" t="s">
        <v>227</v>
      </c>
      <c r="F201" s="31" t="s">
        <v>378</v>
      </c>
      <c r="G201" s="31" t="s">
        <v>336</v>
      </c>
      <c r="H201" s="31">
        <v>564</v>
      </c>
      <c r="I201" s="21"/>
      <c r="J201" s="28" t="s">
        <v>1239</v>
      </c>
      <c r="M201" s="17"/>
      <c r="N201" s="17"/>
    </row>
    <row r="202" spans="2:15" s="15" customFormat="1" ht="12.75">
      <c r="B202" s="23">
        <v>188</v>
      </c>
      <c r="C202" s="31">
        <v>2815822</v>
      </c>
      <c r="D202" s="31" t="s">
        <v>545</v>
      </c>
      <c r="E202" s="31" t="s">
        <v>546</v>
      </c>
      <c r="F202" s="31" t="s">
        <v>145</v>
      </c>
      <c r="G202" s="31" t="s">
        <v>166</v>
      </c>
      <c r="H202" s="31">
        <v>563</v>
      </c>
      <c r="I202" s="21"/>
      <c r="J202" s="28" t="s">
        <v>1240</v>
      </c>
      <c r="M202" s="17"/>
      <c r="N202" s="17"/>
      <c r="O202"/>
    </row>
    <row r="203" spans="2:14" ht="12.75">
      <c r="B203" s="23">
        <v>189</v>
      </c>
      <c r="C203" s="31">
        <v>2815103</v>
      </c>
      <c r="D203" s="31" t="s">
        <v>383</v>
      </c>
      <c r="E203" s="31" t="s">
        <v>409</v>
      </c>
      <c r="F203" s="31" t="s">
        <v>150</v>
      </c>
      <c r="G203" s="31" t="s">
        <v>160</v>
      </c>
      <c r="H203" s="31">
        <v>563</v>
      </c>
      <c r="I203" s="21"/>
      <c r="J203" s="28" t="s">
        <v>1241</v>
      </c>
      <c r="M203" s="17"/>
      <c r="N203" s="17"/>
    </row>
    <row r="204" spans="2:14" ht="12.75">
      <c r="B204" s="23">
        <v>190</v>
      </c>
      <c r="C204" s="31">
        <v>2815726</v>
      </c>
      <c r="D204" s="31" t="s">
        <v>596</v>
      </c>
      <c r="E204" s="31" t="s">
        <v>597</v>
      </c>
      <c r="F204" s="31" t="s">
        <v>145</v>
      </c>
      <c r="G204" s="31" t="s">
        <v>467</v>
      </c>
      <c r="H204" s="31">
        <v>563</v>
      </c>
      <c r="I204" s="21"/>
      <c r="J204" s="28" t="s">
        <v>1242</v>
      </c>
      <c r="M204" s="17"/>
      <c r="N204" s="17"/>
    </row>
    <row r="205" spans="2:14" ht="12.75">
      <c r="B205" s="23">
        <v>191</v>
      </c>
      <c r="C205" s="31">
        <v>2816449</v>
      </c>
      <c r="D205" s="31" t="s">
        <v>902</v>
      </c>
      <c r="E205" s="31" t="s">
        <v>376</v>
      </c>
      <c r="F205" s="31" t="s">
        <v>145</v>
      </c>
      <c r="G205" s="31" t="s">
        <v>159</v>
      </c>
      <c r="H205" s="31">
        <v>562</v>
      </c>
      <c r="I205" s="21"/>
      <c r="J205" s="28" t="s">
        <v>1243</v>
      </c>
      <c r="M205" s="17"/>
      <c r="N205" s="17"/>
    </row>
    <row r="206" spans="2:14" ht="12.75">
      <c r="B206" s="23">
        <v>192</v>
      </c>
      <c r="C206" s="31">
        <v>2816061</v>
      </c>
      <c r="D206" s="31" t="s">
        <v>434</v>
      </c>
      <c r="E206" s="31" t="s">
        <v>598</v>
      </c>
      <c r="F206" s="31" t="s">
        <v>151</v>
      </c>
      <c r="G206" s="31" t="s">
        <v>467</v>
      </c>
      <c r="H206" s="31">
        <v>562</v>
      </c>
      <c r="I206" s="21"/>
      <c r="J206" s="28" t="s">
        <v>1244</v>
      </c>
      <c r="M206" s="17"/>
      <c r="N206" s="17"/>
    </row>
    <row r="207" spans="2:14" ht="12.75">
      <c r="B207" s="23">
        <v>193</v>
      </c>
      <c r="C207" s="31">
        <v>2815093</v>
      </c>
      <c r="D207" s="31" t="s">
        <v>449</v>
      </c>
      <c r="E207" s="31" t="s">
        <v>61</v>
      </c>
      <c r="F207" s="31" t="s">
        <v>152</v>
      </c>
      <c r="G207" s="31" t="s">
        <v>251</v>
      </c>
      <c r="H207" s="31">
        <v>561</v>
      </c>
      <c r="I207" s="21"/>
      <c r="J207" s="28" t="s">
        <v>1245</v>
      </c>
      <c r="M207" s="17"/>
      <c r="N207" s="17"/>
    </row>
    <row r="208" spans="2:14" ht="12.75">
      <c r="B208" s="23">
        <v>194</v>
      </c>
      <c r="C208" s="31">
        <v>286232</v>
      </c>
      <c r="D208" s="31" t="s">
        <v>787</v>
      </c>
      <c r="E208" s="31" t="s">
        <v>524</v>
      </c>
      <c r="F208" s="31" t="s">
        <v>151</v>
      </c>
      <c r="G208" s="31" t="s">
        <v>164</v>
      </c>
      <c r="H208" s="31">
        <v>561</v>
      </c>
      <c r="I208" s="21"/>
      <c r="J208" s="28" t="s">
        <v>1246</v>
      </c>
      <c r="M208" s="17"/>
      <c r="N208" s="17"/>
    </row>
    <row r="209" spans="2:14" ht="12.75">
      <c r="B209" s="23">
        <v>195</v>
      </c>
      <c r="C209" s="31">
        <v>28575</v>
      </c>
      <c r="D209" s="31" t="s">
        <v>903</v>
      </c>
      <c r="E209" s="31" t="s">
        <v>904</v>
      </c>
      <c r="F209" s="31" t="s">
        <v>338</v>
      </c>
      <c r="G209" s="31" t="s">
        <v>163</v>
      </c>
      <c r="H209" s="31">
        <v>560</v>
      </c>
      <c r="I209" s="21"/>
      <c r="J209" s="28" t="s">
        <v>1247</v>
      </c>
      <c r="M209" s="17"/>
      <c r="N209" s="17"/>
    </row>
    <row r="210" spans="2:14" ht="12.75">
      <c r="B210" s="23">
        <v>196</v>
      </c>
      <c r="C210" s="31">
        <v>2812529</v>
      </c>
      <c r="D210" s="31" t="s">
        <v>208</v>
      </c>
      <c r="E210" s="31" t="s">
        <v>53</v>
      </c>
      <c r="F210" s="31" t="s">
        <v>151</v>
      </c>
      <c r="G210" s="31" t="s">
        <v>201</v>
      </c>
      <c r="H210" s="31">
        <v>560</v>
      </c>
      <c r="I210" s="21"/>
      <c r="J210" s="28" t="s">
        <v>1248</v>
      </c>
      <c r="M210" s="17"/>
      <c r="N210" s="17"/>
    </row>
    <row r="211" spans="2:14" ht="12.75">
      <c r="B211" s="23">
        <v>197</v>
      </c>
      <c r="C211" s="31">
        <v>2814634</v>
      </c>
      <c r="D211" s="31" t="s">
        <v>490</v>
      </c>
      <c r="E211" s="31" t="s">
        <v>67</v>
      </c>
      <c r="F211" s="31" t="s">
        <v>377</v>
      </c>
      <c r="G211" s="31" t="s">
        <v>165</v>
      </c>
      <c r="H211" s="31">
        <v>558</v>
      </c>
      <c r="I211" s="21"/>
      <c r="J211" s="28" t="s">
        <v>1212</v>
      </c>
      <c r="M211" s="17"/>
      <c r="N211" s="17"/>
    </row>
    <row r="212" spans="2:14" ht="12.75">
      <c r="B212" s="23">
        <v>198</v>
      </c>
      <c r="C212" s="31" t="s">
        <v>556</v>
      </c>
      <c r="D212" s="31" t="s">
        <v>557</v>
      </c>
      <c r="E212" s="31" t="s">
        <v>220</v>
      </c>
      <c r="F212" s="31" t="s">
        <v>147</v>
      </c>
      <c r="G212" s="31" t="s">
        <v>467</v>
      </c>
      <c r="H212" s="31">
        <v>558</v>
      </c>
      <c r="I212" s="21"/>
      <c r="J212" s="28" t="s">
        <v>1249</v>
      </c>
      <c r="M212" s="17"/>
      <c r="N212" s="17"/>
    </row>
    <row r="213" spans="2:15" ht="12.75">
      <c r="B213" s="23">
        <v>199</v>
      </c>
      <c r="C213" s="31">
        <v>2814912</v>
      </c>
      <c r="D213" s="31" t="s">
        <v>472</v>
      </c>
      <c r="E213" s="31" t="s">
        <v>237</v>
      </c>
      <c r="F213" s="31" t="s">
        <v>377</v>
      </c>
      <c r="G213" s="31" t="s">
        <v>165</v>
      </c>
      <c r="H213" s="31">
        <v>557</v>
      </c>
      <c r="I213" s="21"/>
      <c r="J213" s="28" t="s">
        <v>1250</v>
      </c>
      <c r="M213" s="17"/>
      <c r="N213" s="17"/>
      <c r="O213" s="15"/>
    </row>
    <row r="214" spans="2:14" ht="12.75">
      <c r="B214" s="23">
        <v>200</v>
      </c>
      <c r="C214" s="31">
        <v>2816358</v>
      </c>
      <c r="D214" s="31" t="s">
        <v>905</v>
      </c>
      <c r="E214" s="31" t="s">
        <v>77</v>
      </c>
      <c r="F214" s="31" t="s">
        <v>144</v>
      </c>
      <c r="G214" s="31" t="s">
        <v>467</v>
      </c>
      <c r="H214" s="31">
        <v>556</v>
      </c>
      <c r="I214" s="21"/>
      <c r="J214" s="28" t="s">
        <v>1251</v>
      </c>
      <c r="M214" s="17"/>
      <c r="N214" s="17"/>
    </row>
    <row r="215" spans="2:15" s="15" customFormat="1" ht="12.75">
      <c r="B215" s="23">
        <v>201</v>
      </c>
      <c r="C215" s="31">
        <v>2815013</v>
      </c>
      <c r="D215" s="31" t="s">
        <v>906</v>
      </c>
      <c r="E215" s="31" t="s">
        <v>522</v>
      </c>
      <c r="F215" s="31" t="s">
        <v>150</v>
      </c>
      <c r="G215" s="31" t="s">
        <v>165</v>
      </c>
      <c r="H215" s="31">
        <v>553</v>
      </c>
      <c r="I215" s="21"/>
      <c r="J215" s="28" t="s">
        <v>1252</v>
      </c>
      <c r="M215" s="17"/>
      <c r="N215" s="17"/>
      <c r="O215"/>
    </row>
    <row r="216" spans="2:14" ht="12.75">
      <c r="B216" s="23">
        <v>202</v>
      </c>
      <c r="C216" s="31">
        <v>2815442</v>
      </c>
      <c r="D216" s="31" t="s">
        <v>395</v>
      </c>
      <c r="E216" s="31" t="s">
        <v>348</v>
      </c>
      <c r="F216" s="31" t="s">
        <v>387</v>
      </c>
      <c r="G216" s="31" t="s">
        <v>467</v>
      </c>
      <c r="H216" s="31">
        <v>552</v>
      </c>
      <c r="I216" s="21"/>
      <c r="J216" s="28" t="s">
        <v>693</v>
      </c>
      <c r="M216" s="17"/>
      <c r="N216" s="17"/>
    </row>
    <row r="217" spans="2:15" s="15" customFormat="1" ht="12.75">
      <c r="B217" s="23">
        <v>203</v>
      </c>
      <c r="C217" s="31">
        <v>2813558</v>
      </c>
      <c r="D217" s="31" t="s">
        <v>491</v>
      </c>
      <c r="E217" s="31" t="s">
        <v>579</v>
      </c>
      <c r="F217" s="31" t="s">
        <v>149</v>
      </c>
      <c r="G217" s="31" t="s">
        <v>164</v>
      </c>
      <c r="H217" s="31">
        <v>552</v>
      </c>
      <c r="I217" s="21"/>
      <c r="J217" s="28" t="s">
        <v>1253</v>
      </c>
      <c r="M217" s="17"/>
      <c r="N217" s="17"/>
      <c r="O217"/>
    </row>
    <row r="218" spans="2:15" s="15" customFormat="1" ht="12.75">
      <c r="B218" s="23">
        <v>204</v>
      </c>
      <c r="C218" s="31">
        <v>2816369</v>
      </c>
      <c r="D218" s="31" t="s">
        <v>907</v>
      </c>
      <c r="E218" s="31" t="s">
        <v>908</v>
      </c>
      <c r="F218" s="31" t="s">
        <v>381</v>
      </c>
      <c r="G218" s="31" t="s">
        <v>467</v>
      </c>
      <c r="H218" s="31">
        <v>552</v>
      </c>
      <c r="I218" s="21"/>
      <c r="J218" s="28" t="s">
        <v>1254</v>
      </c>
      <c r="M218" s="17"/>
      <c r="N218" s="17"/>
      <c r="O218"/>
    </row>
    <row r="219" spans="2:14" ht="12.75">
      <c r="B219" s="23">
        <v>205</v>
      </c>
      <c r="C219" s="31">
        <v>2816457</v>
      </c>
      <c r="D219" s="31" t="s">
        <v>885</v>
      </c>
      <c r="E219" s="31" t="s">
        <v>909</v>
      </c>
      <c r="F219" s="31" t="s">
        <v>149</v>
      </c>
      <c r="G219" s="31" t="s">
        <v>467</v>
      </c>
      <c r="H219" s="31">
        <v>551</v>
      </c>
      <c r="I219" s="21"/>
      <c r="J219" s="28" t="s">
        <v>1255</v>
      </c>
      <c r="M219" s="17"/>
      <c r="N219" s="17"/>
    </row>
    <row r="220" spans="2:14" ht="12.75">
      <c r="B220" s="23">
        <v>206</v>
      </c>
      <c r="C220" s="31">
        <v>2815637</v>
      </c>
      <c r="D220" s="31" t="s">
        <v>183</v>
      </c>
      <c r="E220" s="31" t="s">
        <v>95</v>
      </c>
      <c r="F220" s="31" t="s">
        <v>144</v>
      </c>
      <c r="G220" s="31" t="s">
        <v>166</v>
      </c>
      <c r="H220" s="31">
        <v>551</v>
      </c>
      <c r="I220" s="21"/>
      <c r="J220" s="28" t="s">
        <v>1256</v>
      </c>
      <c r="M220" s="17"/>
      <c r="N220" s="17"/>
    </row>
    <row r="221" spans="2:14" ht="12.75">
      <c r="B221" s="23">
        <v>207</v>
      </c>
      <c r="C221" s="31">
        <v>2815382</v>
      </c>
      <c r="D221" s="31" t="s">
        <v>910</v>
      </c>
      <c r="E221" s="31" t="s">
        <v>17</v>
      </c>
      <c r="F221" s="31" t="s">
        <v>145</v>
      </c>
      <c r="G221" s="31" t="s">
        <v>467</v>
      </c>
      <c r="H221" s="31">
        <v>549</v>
      </c>
      <c r="I221" s="21"/>
      <c r="J221" s="28" t="s">
        <v>1257</v>
      </c>
      <c r="M221" s="17"/>
      <c r="N221" s="17"/>
    </row>
    <row r="222" spans="2:14" ht="12.75">
      <c r="B222" s="23">
        <v>208</v>
      </c>
      <c r="C222" s="31">
        <v>2815978</v>
      </c>
      <c r="D222" s="31" t="s">
        <v>588</v>
      </c>
      <c r="E222" s="31" t="s">
        <v>397</v>
      </c>
      <c r="F222" s="31" t="s">
        <v>377</v>
      </c>
      <c r="G222" s="31" t="s">
        <v>467</v>
      </c>
      <c r="H222" s="31">
        <v>549</v>
      </c>
      <c r="I222" s="21"/>
      <c r="J222" s="28" t="s">
        <v>1258</v>
      </c>
      <c r="M222" s="17"/>
      <c r="N222" s="17"/>
    </row>
    <row r="223" spans="2:15" ht="12.75">
      <c r="B223" s="23">
        <v>209</v>
      </c>
      <c r="C223" s="31">
        <v>2816090</v>
      </c>
      <c r="D223" s="31" t="s">
        <v>600</v>
      </c>
      <c r="E223" s="31" t="s">
        <v>15</v>
      </c>
      <c r="F223" s="31" t="s">
        <v>147</v>
      </c>
      <c r="G223" s="31" t="s">
        <v>159</v>
      </c>
      <c r="H223" s="31">
        <v>548</v>
      </c>
      <c r="I223" s="21"/>
      <c r="J223" s="28" t="s">
        <v>1259</v>
      </c>
      <c r="M223" s="17"/>
      <c r="N223" s="17"/>
      <c r="O223" s="15"/>
    </row>
    <row r="224" spans="2:15" ht="12.75">
      <c r="B224" s="23">
        <v>210</v>
      </c>
      <c r="C224" s="31">
        <v>7877141</v>
      </c>
      <c r="D224" s="31" t="s">
        <v>911</v>
      </c>
      <c r="E224" s="31" t="s">
        <v>14</v>
      </c>
      <c r="F224" s="31" t="s">
        <v>387</v>
      </c>
      <c r="G224" s="31" t="s">
        <v>165</v>
      </c>
      <c r="H224" s="31">
        <v>548</v>
      </c>
      <c r="I224" s="21"/>
      <c r="J224" s="28" t="s">
        <v>1260</v>
      </c>
      <c r="M224" s="17"/>
      <c r="N224" s="17"/>
      <c r="O224" s="15"/>
    </row>
    <row r="225" spans="2:14" ht="12.75">
      <c r="B225" s="23">
        <v>211</v>
      </c>
      <c r="C225" s="31">
        <v>2814315</v>
      </c>
      <c r="D225" s="31" t="s">
        <v>362</v>
      </c>
      <c r="E225" s="31" t="s">
        <v>85</v>
      </c>
      <c r="F225" s="31" t="s">
        <v>151</v>
      </c>
      <c r="G225" s="31" t="s">
        <v>201</v>
      </c>
      <c r="H225" s="31">
        <v>547</v>
      </c>
      <c r="I225" s="21"/>
      <c r="J225" s="28" t="s">
        <v>1201</v>
      </c>
      <c r="M225" s="17"/>
      <c r="N225" s="17"/>
    </row>
    <row r="226" spans="2:14" ht="12.75">
      <c r="B226" s="23">
        <v>212</v>
      </c>
      <c r="C226" s="31">
        <v>289358</v>
      </c>
      <c r="D226" s="31" t="s">
        <v>100</v>
      </c>
      <c r="E226" s="31" t="s">
        <v>536</v>
      </c>
      <c r="F226" s="31" t="s">
        <v>338</v>
      </c>
      <c r="G226" s="31" t="s">
        <v>467</v>
      </c>
      <c r="H226" s="31">
        <v>546</v>
      </c>
      <c r="I226" s="21"/>
      <c r="J226" s="28" t="s">
        <v>1261</v>
      </c>
      <c r="M226" s="17"/>
      <c r="N226" s="17"/>
    </row>
    <row r="227" spans="2:14" ht="12.75">
      <c r="B227" s="23">
        <v>213</v>
      </c>
      <c r="C227" s="31">
        <v>2814489</v>
      </c>
      <c r="D227" s="31" t="s">
        <v>287</v>
      </c>
      <c r="E227" s="31" t="s">
        <v>15</v>
      </c>
      <c r="F227" s="31" t="s">
        <v>149</v>
      </c>
      <c r="G227" s="31" t="s">
        <v>157</v>
      </c>
      <c r="H227" s="31">
        <v>546</v>
      </c>
      <c r="I227" s="21"/>
      <c r="J227" s="28" t="s">
        <v>1262</v>
      </c>
      <c r="M227" s="17"/>
      <c r="N227" s="17"/>
    </row>
    <row r="228" spans="2:14" ht="12.75">
      <c r="B228" s="23">
        <v>214</v>
      </c>
      <c r="C228" s="31">
        <v>2811564</v>
      </c>
      <c r="D228" s="31" t="s">
        <v>912</v>
      </c>
      <c r="E228" s="31" t="s">
        <v>63</v>
      </c>
      <c r="F228" s="31" t="s">
        <v>151</v>
      </c>
      <c r="G228" s="31" t="s">
        <v>224</v>
      </c>
      <c r="H228" s="31">
        <v>545</v>
      </c>
      <c r="I228" s="21"/>
      <c r="J228" s="28" t="s">
        <v>1263</v>
      </c>
      <c r="M228" s="17"/>
      <c r="N228" s="17"/>
    </row>
    <row r="229" spans="2:14" ht="12.75">
      <c r="B229" s="23">
        <v>215</v>
      </c>
      <c r="C229" s="31">
        <v>2812600</v>
      </c>
      <c r="D229" s="31" t="s">
        <v>410</v>
      </c>
      <c r="E229" s="31" t="s">
        <v>49</v>
      </c>
      <c r="F229" s="31" t="s">
        <v>150</v>
      </c>
      <c r="G229" s="31" t="s">
        <v>336</v>
      </c>
      <c r="H229" s="31">
        <v>543</v>
      </c>
      <c r="I229" s="21"/>
      <c r="J229" s="28" t="s">
        <v>1264</v>
      </c>
      <c r="M229" s="17"/>
      <c r="N229" s="17"/>
    </row>
    <row r="230" spans="2:14" ht="12.75">
      <c r="B230" s="23">
        <v>216</v>
      </c>
      <c r="C230" s="31">
        <v>7727849</v>
      </c>
      <c r="D230" s="31" t="s">
        <v>913</v>
      </c>
      <c r="E230" s="31" t="s">
        <v>604</v>
      </c>
      <c r="F230" s="31" t="s">
        <v>149</v>
      </c>
      <c r="G230" s="31" t="s">
        <v>467</v>
      </c>
      <c r="H230" s="31">
        <v>543</v>
      </c>
      <c r="I230" s="21"/>
      <c r="J230" s="28" t="s">
        <v>1265</v>
      </c>
      <c r="M230" s="17"/>
      <c r="N230" s="17"/>
    </row>
    <row r="231" spans="2:14" ht="12.75">
      <c r="B231" s="23">
        <v>217</v>
      </c>
      <c r="C231" s="31">
        <v>2816467</v>
      </c>
      <c r="D231" s="31" t="s">
        <v>914</v>
      </c>
      <c r="E231" s="31" t="s">
        <v>61</v>
      </c>
      <c r="F231" s="31" t="s">
        <v>149</v>
      </c>
      <c r="G231" s="31" t="s">
        <v>160</v>
      </c>
      <c r="H231" s="31">
        <v>542</v>
      </c>
      <c r="I231" s="21"/>
      <c r="J231" s="28" t="s">
        <v>1266</v>
      </c>
      <c r="M231" s="17"/>
      <c r="N231" s="17"/>
    </row>
    <row r="232" spans="2:15" s="15" customFormat="1" ht="12.75">
      <c r="B232" s="23">
        <v>218</v>
      </c>
      <c r="C232" s="31">
        <v>2816678</v>
      </c>
      <c r="D232" s="31" t="s">
        <v>915</v>
      </c>
      <c r="E232" s="31" t="s">
        <v>21</v>
      </c>
      <c r="F232" s="31" t="s">
        <v>377</v>
      </c>
      <c r="G232" s="31" t="s">
        <v>153</v>
      </c>
      <c r="H232" s="31">
        <v>540</v>
      </c>
      <c r="I232" s="21"/>
      <c r="J232" s="28" t="s">
        <v>1267</v>
      </c>
      <c r="M232" s="17"/>
      <c r="N232" s="17"/>
      <c r="O232"/>
    </row>
    <row r="233" spans="2:14" ht="12.75">
      <c r="B233" s="23">
        <v>219</v>
      </c>
      <c r="C233" s="31">
        <v>2816462</v>
      </c>
      <c r="D233" s="31" t="s">
        <v>916</v>
      </c>
      <c r="E233" s="31" t="s">
        <v>917</v>
      </c>
      <c r="F233" s="31" t="s">
        <v>149</v>
      </c>
      <c r="G233" s="31" t="s">
        <v>166</v>
      </c>
      <c r="H233" s="31">
        <v>540</v>
      </c>
      <c r="I233" s="21"/>
      <c r="J233" s="28" t="s">
        <v>1268</v>
      </c>
      <c r="M233" s="17"/>
      <c r="N233" s="17"/>
    </row>
    <row r="234" spans="2:14" ht="12.75">
      <c r="B234" s="23">
        <v>220</v>
      </c>
      <c r="C234" s="31">
        <v>286141</v>
      </c>
      <c r="D234" s="31" t="s">
        <v>124</v>
      </c>
      <c r="E234" s="31" t="s">
        <v>125</v>
      </c>
      <c r="F234" s="31" t="s">
        <v>338</v>
      </c>
      <c r="G234" s="31" t="s">
        <v>340</v>
      </c>
      <c r="H234" s="31">
        <v>539</v>
      </c>
      <c r="I234" s="21"/>
      <c r="J234" s="28" t="s">
        <v>1269</v>
      </c>
      <c r="M234" s="17"/>
      <c r="N234" s="17"/>
    </row>
    <row r="235" spans="2:14" ht="12.75">
      <c r="B235" s="23">
        <v>221</v>
      </c>
      <c r="C235" s="31">
        <v>2814586</v>
      </c>
      <c r="D235" s="31" t="s">
        <v>492</v>
      </c>
      <c r="E235" s="31" t="s">
        <v>493</v>
      </c>
      <c r="F235" s="31" t="s">
        <v>377</v>
      </c>
      <c r="G235" s="31" t="s">
        <v>195</v>
      </c>
      <c r="H235" s="31">
        <v>538</v>
      </c>
      <c r="I235" s="21"/>
      <c r="J235" s="28" t="s">
        <v>1270</v>
      </c>
      <c r="M235" s="17"/>
      <c r="N235" s="17"/>
    </row>
    <row r="236" spans="2:14" ht="12.75">
      <c r="B236" s="23">
        <v>222</v>
      </c>
      <c r="C236" s="31">
        <v>2815713</v>
      </c>
      <c r="D236" s="31" t="s">
        <v>505</v>
      </c>
      <c r="E236" s="31" t="s">
        <v>506</v>
      </c>
      <c r="F236" s="31" t="s">
        <v>377</v>
      </c>
      <c r="G236" s="31" t="s">
        <v>157</v>
      </c>
      <c r="H236" s="31">
        <v>537</v>
      </c>
      <c r="I236" s="21"/>
      <c r="J236" s="28" t="s">
        <v>1271</v>
      </c>
      <c r="M236" s="17"/>
      <c r="N236" s="17"/>
    </row>
    <row r="237" spans="2:14" ht="12.75">
      <c r="B237" s="23">
        <v>223</v>
      </c>
      <c r="C237" s="31">
        <v>2814352</v>
      </c>
      <c r="D237" s="31" t="s">
        <v>120</v>
      </c>
      <c r="E237" s="31" t="s">
        <v>271</v>
      </c>
      <c r="F237" s="31" t="s">
        <v>144</v>
      </c>
      <c r="G237" s="31" t="s">
        <v>163</v>
      </c>
      <c r="H237" s="31">
        <v>536</v>
      </c>
      <c r="I237" s="21"/>
      <c r="J237" s="28" t="s">
        <v>1083</v>
      </c>
      <c r="M237" s="17"/>
      <c r="N237" s="17"/>
    </row>
    <row r="238" spans="2:15" ht="12.75">
      <c r="B238" s="23">
        <v>224</v>
      </c>
      <c r="C238" s="31">
        <v>2815335</v>
      </c>
      <c r="D238" s="31" t="s">
        <v>443</v>
      </c>
      <c r="E238" s="31" t="s">
        <v>562</v>
      </c>
      <c r="F238" s="31" t="s">
        <v>147</v>
      </c>
      <c r="G238" s="31" t="s">
        <v>154</v>
      </c>
      <c r="H238" s="31">
        <v>536</v>
      </c>
      <c r="I238" s="21"/>
      <c r="J238" s="28" t="s">
        <v>1272</v>
      </c>
      <c r="M238" s="17"/>
      <c r="N238" s="17"/>
      <c r="O238" s="15"/>
    </row>
    <row r="239" spans="2:15" ht="12.75">
      <c r="B239" s="23">
        <v>225</v>
      </c>
      <c r="C239" s="31">
        <v>2814859</v>
      </c>
      <c r="D239" s="31" t="s">
        <v>490</v>
      </c>
      <c r="E239" s="31" t="s">
        <v>192</v>
      </c>
      <c r="F239" s="31" t="s">
        <v>378</v>
      </c>
      <c r="G239" s="31" t="s">
        <v>165</v>
      </c>
      <c r="H239" s="31">
        <v>536</v>
      </c>
      <c r="I239" s="21"/>
      <c r="J239" s="28" t="s">
        <v>1273</v>
      </c>
      <c r="M239" s="17"/>
      <c r="N239" s="17"/>
      <c r="O239" s="15"/>
    </row>
    <row r="240" spans="2:14" ht="12.75">
      <c r="B240" s="23">
        <v>226</v>
      </c>
      <c r="C240" s="31">
        <v>2720760</v>
      </c>
      <c r="D240" s="31" t="s">
        <v>918</v>
      </c>
      <c r="E240" s="31" t="s">
        <v>919</v>
      </c>
      <c r="F240" s="31" t="s">
        <v>149</v>
      </c>
      <c r="G240" s="31" t="s">
        <v>336</v>
      </c>
      <c r="H240" s="31">
        <v>536</v>
      </c>
      <c r="I240" s="21"/>
      <c r="J240" s="28" t="s">
        <v>1274</v>
      </c>
      <c r="M240" s="17"/>
      <c r="N240" s="17"/>
    </row>
    <row r="241" spans="2:14" ht="12.75">
      <c r="B241" s="23">
        <v>227</v>
      </c>
      <c r="C241" s="31">
        <v>7525313</v>
      </c>
      <c r="D241" s="31" t="s">
        <v>920</v>
      </c>
      <c r="E241" s="31" t="s">
        <v>921</v>
      </c>
      <c r="F241" s="31" t="s">
        <v>381</v>
      </c>
      <c r="G241" s="31" t="s">
        <v>165</v>
      </c>
      <c r="H241" s="31">
        <v>535</v>
      </c>
      <c r="I241" s="21"/>
      <c r="J241" s="28" t="s">
        <v>1275</v>
      </c>
      <c r="M241" s="17"/>
      <c r="N241" s="17"/>
    </row>
    <row r="242" spans="2:14" ht="12.75">
      <c r="B242" s="23">
        <v>228</v>
      </c>
      <c r="C242" s="31">
        <v>2816313</v>
      </c>
      <c r="D242" s="31" t="s">
        <v>922</v>
      </c>
      <c r="E242" s="31" t="s">
        <v>353</v>
      </c>
      <c r="F242" s="31" t="s">
        <v>145</v>
      </c>
      <c r="G242" s="31" t="s">
        <v>467</v>
      </c>
      <c r="H242" s="31">
        <v>534</v>
      </c>
      <c r="I242" s="21"/>
      <c r="J242" s="28" t="s">
        <v>1276</v>
      </c>
      <c r="M242" s="17"/>
      <c r="N242" s="17"/>
    </row>
    <row r="243" spans="2:15" ht="12.75">
      <c r="B243" s="23">
        <v>229</v>
      </c>
      <c r="C243" s="31">
        <v>2815985</v>
      </c>
      <c r="D243" s="31" t="s">
        <v>923</v>
      </c>
      <c r="E243" s="31" t="s">
        <v>108</v>
      </c>
      <c r="F243" s="31" t="s">
        <v>381</v>
      </c>
      <c r="G243" s="31" t="s">
        <v>165</v>
      </c>
      <c r="H243" s="31">
        <v>534</v>
      </c>
      <c r="I243" s="21"/>
      <c r="J243" s="28" t="s">
        <v>1277</v>
      </c>
      <c r="M243" s="17"/>
      <c r="N243" s="17"/>
      <c r="O243" s="15"/>
    </row>
    <row r="244" spans="2:14" ht="12.75">
      <c r="B244" s="23">
        <v>230</v>
      </c>
      <c r="C244" s="31">
        <v>2815974</v>
      </c>
      <c r="D244" s="31" t="s">
        <v>563</v>
      </c>
      <c r="E244" s="31" t="s">
        <v>237</v>
      </c>
      <c r="F244" s="31" t="s">
        <v>381</v>
      </c>
      <c r="G244" s="31" t="s">
        <v>467</v>
      </c>
      <c r="H244" s="31">
        <v>534</v>
      </c>
      <c r="I244" s="21"/>
      <c r="J244" s="28" t="s">
        <v>1278</v>
      </c>
      <c r="M244" s="17"/>
      <c r="N244" s="17"/>
    </row>
    <row r="245" spans="2:14" ht="12.75">
      <c r="B245" s="23">
        <v>231</v>
      </c>
      <c r="C245" s="31">
        <v>2813684</v>
      </c>
      <c r="D245" s="31" t="s">
        <v>70</v>
      </c>
      <c r="E245" s="31" t="s">
        <v>15</v>
      </c>
      <c r="F245" s="31" t="s">
        <v>146</v>
      </c>
      <c r="G245" s="31" t="s">
        <v>162</v>
      </c>
      <c r="H245" s="31">
        <v>532</v>
      </c>
      <c r="I245" s="21"/>
      <c r="J245" s="28" t="s">
        <v>1092</v>
      </c>
      <c r="M245" s="17"/>
      <c r="N245" s="17"/>
    </row>
    <row r="246" spans="2:14" ht="12.75">
      <c r="B246" s="23">
        <v>232</v>
      </c>
      <c r="C246" s="31">
        <v>2816400</v>
      </c>
      <c r="D246" s="31" t="s">
        <v>924</v>
      </c>
      <c r="E246" s="31" t="s">
        <v>925</v>
      </c>
      <c r="F246" s="31" t="s">
        <v>149</v>
      </c>
      <c r="G246" s="31" t="s">
        <v>224</v>
      </c>
      <c r="H246" s="31">
        <v>529</v>
      </c>
      <c r="I246" s="21"/>
      <c r="J246" s="28" t="s">
        <v>1279</v>
      </c>
      <c r="M246" s="17"/>
      <c r="N246" s="17"/>
    </row>
    <row r="247" spans="2:14" ht="12.75">
      <c r="B247" s="23">
        <v>233</v>
      </c>
      <c r="C247" s="31">
        <v>288692</v>
      </c>
      <c r="D247" s="31" t="s">
        <v>926</v>
      </c>
      <c r="E247" s="31" t="s">
        <v>74</v>
      </c>
      <c r="F247" s="31" t="s">
        <v>151</v>
      </c>
      <c r="G247" s="31" t="s">
        <v>224</v>
      </c>
      <c r="H247" s="31">
        <v>529</v>
      </c>
      <c r="I247" s="21"/>
      <c r="J247" s="28" t="s">
        <v>1280</v>
      </c>
      <c r="M247" s="17"/>
      <c r="N247" s="17"/>
    </row>
    <row r="248" spans="2:14" ht="12.75">
      <c r="B248" s="23">
        <v>234</v>
      </c>
      <c r="C248" s="31">
        <v>2816345</v>
      </c>
      <c r="D248" s="31" t="s">
        <v>927</v>
      </c>
      <c r="E248" s="31" t="s">
        <v>18</v>
      </c>
      <c r="F248" s="31" t="s">
        <v>377</v>
      </c>
      <c r="G248" s="31" t="s">
        <v>467</v>
      </c>
      <c r="H248" s="31">
        <v>527</v>
      </c>
      <c r="I248" s="21"/>
      <c r="J248" s="28" t="s">
        <v>1281</v>
      </c>
      <c r="M248" s="17"/>
      <c r="N248" s="17"/>
    </row>
    <row r="249" spans="2:14" ht="12.75">
      <c r="B249" s="23">
        <v>235</v>
      </c>
      <c r="C249" s="31">
        <v>2814162</v>
      </c>
      <c r="D249" s="31" t="s">
        <v>243</v>
      </c>
      <c r="E249" s="31" t="s">
        <v>18</v>
      </c>
      <c r="F249" s="31" t="s">
        <v>144</v>
      </c>
      <c r="G249" s="31" t="s">
        <v>157</v>
      </c>
      <c r="H249" s="31">
        <v>527</v>
      </c>
      <c r="I249" s="21"/>
      <c r="J249" s="28" t="s">
        <v>803</v>
      </c>
      <c r="M249" s="17"/>
      <c r="N249" s="17"/>
    </row>
    <row r="250" spans="2:14" ht="12.75">
      <c r="B250" s="23">
        <v>236</v>
      </c>
      <c r="C250" s="31">
        <v>2815092</v>
      </c>
      <c r="D250" s="31" t="s">
        <v>509</v>
      </c>
      <c r="E250" s="31" t="s">
        <v>26</v>
      </c>
      <c r="F250" s="31" t="s">
        <v>150</v>
      </c>
      <c r="G250" s="31" t="s">
        <v>251</v>
      </c>
      <c r="H250" s="31">
        <v>527</v>
      </c>
      <c r="I250" s="21"/>
      <c r="J250" s="28" t="s">
        <v>1282</v>
      </c>
      <c r="M250" s="17"/>
      <c r="N250" s="17"/>
    </row>
    <row r="251" spans="2:14" ht="12.75">
      <c r="B251" s="23">
        <v>237</v>
      </c>
      <c r="C251" s="31">
        <v>2816216</v>
      </c>
      <c r="D251" s="31" t="s">
        <v>593</v>
      </c>
      <c r="E251" s="31" t="s">
        <v>108</v>
      </c>
      <c r="F251" s="31" t="s">
        <v>149</v>
      </c>
      <c r="G251" s="31" t="s">
        <v>467</v>
      </c>
      <c r="H251" s="31">
        <v>526</v>
      </c>
      <c r="I251" s="21"/>
      <c r="J251" s="28" t="s">
        <v>1283</v>
      </c>
      <c r="M251" s="17"/>
      <c r="N251" s="17"/>
    </row>
    <row r="252" spans="2:14" ht="12.75">
      <c r="B252" s="23">
        <v>238</v>
      </c>
      <c r="C252" s="31">
        <v>2815993</v>
      </c>
      <c r="D252" s="31" t="s">
        <v>462</v>
      </c>
      <c r="E252" s="31" t="s">
        <v>589</v>
      </c>
      <c r="F252" s="31" t="s">
        <v>146</v>
      </c>
      <c r="G252" s="31" t="s">
        <v>467</v>
      </c>
      <c r="H252" s="31">
        <v>525</v>
      </c>
      <c r="I252" s="21"/>
      <c r="J252" s="28" t="s">
        <v>1284</v>
      </c>
      <c r="M252" s="17"/>
      <c r="N252" s="17"/>
    </row>
    <row r="253" spans="2:14" ht="12.75">
      <c r="B253" s="23">
        <v>239</v>
      </c>
      <c r="C253" s="31">
        <v>2816198</v>
      </c>
      <c r="D253" s="31" t="s">
        <v>358</v>
      </c>
      <c r="E253" s="31" t="s">
        <v>928</v>
      </c>
      <c r="F253" s="31" t="s">
        <v>150</v>
      </c>
      <c r="G253" s="31" t="s">
        <v>154</v>
      </c>
      <c r="H253" s="31">
        <v>524</v>
      </c>
      <c r="I253" s="21"/>
      <c r="J253" s="28" t="s">
        <v>1285</v>
      </c>
      <c r="M253" s="17"/>
      <c r="N253" s="17"/>
    </row>
    <row r="254" spans="2:14" ht="12.75">
      <c r="B254" s="23">
        <v>240</v>
      </c>
      <c r="C254" s="31">
        <v>284145</v>
      </c>
      <c r="D254" s="31" t="s">
        <v>91</v>
      </c>
      <c r="E254" s="31" t="s">
        <v>74</v>
      </c>
      <c r="F254" s="31" t="s">
        <v>338</v>
      </c>
      <c r="G254" s="31" t="s">
        <v>153</v>
      </c>
      <c r="H254" s="31">
        <v>523</v>
      </c>
      <c r="I254" s="21"/>
      <c r="J254" s="28" t="s">
        <v>1286</v>
      </c>
      <c r="M254" s="17"/>
      <c r="N254" s="17"/>
    </row>
    <row r="255" spans="2:14" ht="12.75">
      <c r="B255" s="23">
        <v>241</v>
      </c>
      <c r="C255" s="31">
        <v>2816437</v>
      </c>
      <c r="D255" s="31" t="s">
        <v>929</v>
      </c>
      <c r="E255" s="31" t="s">
        <v>40</v>
      </c>
      <c r="F255" s="31" t="s">
        <v>150</v>
      </c>
      <c r="G255" s="31" t="s">
        <v>157</v>
      </c>
      <c r="H255" s="31">
        <v>523</v>
      </c>
      <c r="I255" s="21"/>
      <c r="J255" s="28" t="s">
        <v>1287</v>
      </c>
      <c r="M255" s="17"/>
      <c r="N255" s="17"/>
    </row>
    <row r="256" spans="2:14" ht="12.75">
      <c r="B256" s="23">
        <v>242</v>
      </c>
      <c r="C256" s="31">
        <v>287160</v>
      </c>
      <c r="D256" s="31" t="s">
        <v>106</v>
      </c>
      <c r="E256" s="31" t="s">
        <v>43</v>
      </c>
      <c r="F256" s="31" t="s">
        <v>151</v>
      </c>
      <c r="G256" s="31" t="s">
        <v>340</v>
      </c>
      <c r="H256" s="31">
        <v>522</v>
      </c>
      <c r="I256" s="21"/>
      <c r="J256" s="28" t="s">
        <v>1288</v>
      </c>
      <c r="M256" s="17"/>
      <c r="N256" s="17"/>
    </row>
    <row r="257" spans="2:14" ht="12.75">
      <c r="B257" s="23">
        <v>243</v>
      </c>
      <c r="C257" s="31">
        <v>2814607</v>
      </c>
      <c r="D257" s="31" t="s">
        <v>406</v>
      </c>
      <c r="E257" s="31" t="s">
        <v>407</v>
      </c>
      <c r="F257" s="31" t="s">
        <v>152</v>
      </c>
      <c r="G257" s="31" t="s">
        <v>224</v>
      </c>
      <c r="H257" s="31">
        <v>521</v>
      </c>
      <c r="I257" s="21"/>
      <c r="J257" s="28" t="s">
        <v>1289</v>
      </c>
      <c r="M257" s="17"/>
      <c r="N257" s="17"/>
    </row>
    <row r="258" spans="2:14" ht="12.75">
      <c r="B258" s="23">
        <v>244</v>
      </c>
      <c r="C258" s="31">
        <v>2816121</v>
      </c>
      <c r="D258" s="31" t="s">
        <v>583</v>
      </c>
      <c r="E258" s="31" t="s">
        <v>95</v>
      </c>
      <c r="F258" s="31" t="s">
        <v>145</v>
      </c>
      <c r="G258" s="31" t="s">
        <v>154</v>
      </c>
      <c r="H258" s="31">
        <v>520</v>
      </c>
      <c r="I258" s="21"/>
      <c r="J258" s="28" t="s">
        <v>1290</v>
      </c>
      <c r="M258" s="17"/>
      <c r="N258" s="17"/>
    </row>
    <row r="259" spans="2:14" ht="12.75">
      <c r="B259" s="23">
        <v>245</v>
      </c>
      <c r="C259" s="31">
        <v>2815359</v>
      </c>
      <c r="D259" s="31" t="s">
        <v>478</v>
      </c>
      <c r="E259" s="31" t="s">
        <v>19</v>
      </c>
      <c r="F259" s="31" t="s">
        <v>151</v>
      </c>
      <c r="G259" s="31" t="s">
        <v>336</v>
      </c>
      <c r="H259" s="31">
        <v>520</v>
      </c>
      <c r="I259" s="21"/>
      <c r="J259" s="28" t="s">
        <v>1291</v>
      </c>
      <c r="M259" s="17"/>
      <c r="N259" s="17"/>
    </row>
    <row r="260" spans="2:14" ht="12.75">
      <c r="B260" s="23">
        <v>246</v>
      </c>
      <c r="C260" s="31">
        <v>2815383</v>
      </c>
      <c r="D260" s="31" t="s">
        <v>910</v>
      </c>
      <c r="E260" s="31" t="s">
        <v>95</v>
      </c>
      <c r="F260" s="31" t="s">
        <v>144</v>
      </c>
      <c r="G260" s="31" t="s">
        <v>467</v>
      </c>
      <c r="H260" s="31">
        <v>519</v>
      </c>
      <c r="I260" s="21"/>
      <c r="J260" s="28" t="s">
        <v>1257</v>
      </c>
      <c r="M260" s="17"/>
      <c r="N260" s="17"/>
    </row>
    <row r="261" spans="2:14" ht="12.75">
      <c r="B261" s="23">
        <v>247</v>
      </c>
      <c r="C261" s="31">
        <v>954099</v>
      </c>
      <c r="D261" s="31" t="s">
        <v>474</v>
      </c>
      <c r="E261" s="31" t="s">
        <v>548</v>
      </c>
      <c r="F261" s="31" t="s">
        <v>152</v>
      </c>
      <c r="G261" s="31" t="s">
        <v>195</v>
      </c>
      <c r="H261" s="31">
        <v>519</v>
      </c>
      <c r="I261" s="21"/>
      <c r="J261" s="28" t="s">
        <v>1292</v>
      </c>
      <c r="M261" s="17"/>
      <c r="N261" s="17"/>
    </row>
    <row r="262" spans="2:14" ht="12.75">
      <c r="B262" s="23">
        <v>248</v>
      </c>
      <c r="C262" s="31">
        <v>2816459</v>
      </c>
      <c r="D262" s="31" t="s">
        <v>930</v>
      </c>
      <c r="E262" s="31" t="s">
        <v>220</v>
      </c>
      <c r="F262" s="31" t="s">
        <v>387</v>
      </c>
      <c r="G262" s="31" t="s">
        <v>166</v>
      </c>
      <c r="H262" s="31">
        <v>519</v>
      </c>
      <c r="I262" s="21"/>
      <c r="J262" s="28" t="s">
        <v>1293</v>
      </c>
      <c r="M262" s="17"/>
      <c r="N262" s="17"/>
    </row>
    <row r="263" spans="2:14" ht="12.75">
      <c r="B263" s="23">
        <v>249</v>
      </c>
      <c r="C263" s="31">
        <v>2814227</v>
      </c>
      <c r="D263" s="31" t="s">
        <v>401</v>
      </c>
      <c r="E263" s="31" t="s">
        <v>57</v>
      </c>
      <c r="F263" s="31" t="s">
        <v>151</v>
      </c>
      <c r="G263" s="31" t="s">
        <v>159</v>
      </c>
      <c r="H263" s="31">
        <v>518</v>
      </c>
      <c r="I263" s="21"/>
      <c r="J263" s="28" t="s">
        <v>1294</v>
      </c>
      <c r="M263" s="17"/>
      <c r="N263" s="17"/>
    </row>
    <row r="264" spans="2:14" ht="12.75">
      <c r="B264" s="23">
        <v>250</v>
      </c>
      <c r="C264" s="31">
        <v>2815897</v>
      </c>
      <c r="D264" s="31" t="s">
        <v>931</v>
      </c>
      <c r="E264" s="31" t="s">
        <v>932</v>
      </c>
      <c r="F264" s="31" t="s">
        <v>149</v>
      </c>
      <c r="G264" s="31" t="s">
        <v>201</v>
      </c>
      <c r="H264" s="31">
        <v>517</v>
      </c>
      <c r="I264" s="21"/>
      <c r="J264" s="28" t="s">
        <v>1201</v>
      </c>
      <c r="M264" s="17"/>
      <c r="N264" s="17"/>
    </row>
    <row r="265" spans="2:14" ht="12.75">
      <c r="B265" s="23">
        <v>251</v>
      </c>
      <c r="C265" s="31">
        <v>2816315</v>
      </c>
      <c r="D265" s="31" t="s">
        <v>933</v>
      </c>
      <c r="E265" s="31" t="s">
        <v>934</v>
      </c>
      <c r="F265" s="31" t="s">
        <v>381</v>
      </c>
      <c r="G265" s="31" t="s">
        <v>467</v>
      </c>
      <c r="H265" s="31">
        <v>516</v>
      </c>
      <c r="I265" s="21"/>
      <c r="J265" s="28" t="s">
        <v>1295</v>
      </c>
      <c r="M265" s="17"/>
      <c r="N265" s="17"/>
    </row>
    <row r="266" spans="2:15" ht="12.75">
      <c r="B266" s="23">
        <v>252</v>
      </c>
      <c r="C266" s="31">
        <v>2815830</v>
      </c>
      <c r="D266" s="31" t="s">
        <v>462</v>
      </c>
      <c r="E266" s="31" t="s">
        <v>348</v>
      </c>
      <c r="F266" s="31" t="s">
        <v>387</v>
      </c>
      <c r="G266" s="31" t="s">
        <v>195</v>
      </c>
      <c r="H266" s="31">
        <v>514</v>
      </c>
      <c r="I266" s="21"/>
      <c r="J266" s="28" t="s">
        <v>1296</v>
      </c>
      <c r="M266" s="17"/>
      <c r="N266" s="17"/>
      <c r="O266" s="15"/>
    </row>
    <row r="267" spans="2:14" ht="12.75">
      <c r="B267" s="23">
        <v>253</v>
      </c>
      <c r="C267" s="31">
        <v>2813153</v>
      </c>
      <c r="D267" s="31" t="s">
        <v>92</v>
      </c>
      <c r="E267" s="31" t="s">
        <v>215</v>
      </c>
      <c r="F267" s="31" t="s">
        <v>151</v>
      </c>
      <c r="G267" s="31" t="s">
        <v>154</v>
      </c>
      <c r="H267" s="31">
        <v>513</v>
      </c>
      <c r="I267" s="21"/>
      <c r="J267" s="28" t="s">
        <v>1297</v>
      </c>
      <c r="M267" s="17"/>
      <c r="N267" s="17"/>
    </row>
    <row r="268" spans="2:14" ht="12.75">
      <c r="B268" s="23">
        <v>254</v>
      </c>
      <c r="C268" s="31">
        <v>2814885</v>
      </c>
      <c r="D268" s="31" t="s">
        <v>464</v>
      </c>
      <c r="E268" s="31" t="s">
        <v>572</v>
      </c>
      <c r="F268" s="31" t="s">
        <v>150</v>
      </c>
      <c r="G268" s="31" t="s">
        <v>251</v>
      </c>
      <c r="H268" s="31">
        <v>513</v>
      </c>
      <c r="I268" s="21"/>
      <c r="J268" s="28" t="s">
        <v>1298</v>
      </c>
      <c r="M268" s="17"/>
      <c r="N268" s="17"/>
    </row>
    <row r="269" spans="2:14" ht="12.75">
      <c r="B269" s="23">
        <v>255</v>
      </c>
      <c r="C269" s="31">
        <v>2814818</v>
      </c>
      <c r="D269" s="31" t="s">
        <v>464</v>
      </c>
      <c r="E269" s="31" t="s">
        <v>350</v>
      </c>
      <c r="F269" s="31" t="s">
        <v>377</v>
      </c>
      <c r="G269" s="31" t="s">
        <v>251</v>
      </c>
      <c r="H269" s="31">
        <v>513</v>
      </c>
      <c r="I269" s="21"/>
      <c r="J269" s="28" t="s">
        <v>1298</v>
      </c>
      <c r="M269" s="17"/>
      <c r="N269" s="17"/>
    </row>
    <row r="270" spans="2:14" ht="12.75">
      <c r="B270" s="23">
        <v>256</v>
      </c>
      <c r="C270" s="31">
        <v>3117308</v>
      </c>
      <c r="D270" s="31" t="s">
        <v>432</v>
      </c>
      <c r="E270" s="31" t="s">
        <v>24</v>
      </c>
      <c r="F270" s="31" t="s">
        <v>152</v>
      </c>
      <c r="G270" s="31" t="s">
        <v>224</v>
      </c>
      <c r="H270" s="31">
        <v>513</v>
      </c>
      <c r="I270" s="21"/>
      <c r="J270" s="28" t="s">
        <v>1299</v>
      </c>
      <c r="M270" s="17"/>
      <c r="N270" s="17"/>
    </row>
    <row r="271" spans="2:14" ht="12.75">
      <c r="B271" s="23">
        <v>257</v>
      </c>
      <c r="C271" s="31">
        <v>2815105</v>
      </c>
      <c r="D271" s="31" t="s">
        <v>444</v>
      </c>
      <c r="E271" s="31" t="s">
        <v>445</v>
      </c>
      <c r="F271" s="31" t="s">
        <v>148</v>
      </c>
      <c r="G271" s="31" t="s">
        <v>162</v>
      </c>
      <c r="H271" s="31">
        <v>513</v>
      </c>
      <c r="I271" s="21"/>
      <c r="J271" s="28" t="s">
        <v>1300</v>
      </c>
      <c r="M271" s="17"/>
      <c r="N271" s="17"/>
    </row>
    <row r="272" spans="2:14" ht="12.75">
      <c r="B272" s="23">
        <v>258</v>
      </c>
      <c r="C272" s="31">
        <v>2816111</v>
      </c>
      <c r="D272" s="31" t="s">
        <v>935</v>
      </c>
      <c r="E272" s="31" t="s">
        <v>936</v>
      </c>
      <c r="F272" s="31" t="s">
        <v>150</v>
      </c>
      <c r="G272" s="31" t="s">
        <v>163</v>
      </c>
      <c r="H272" s="31">
        <v>511</v>
      </c>
      <c r="I272" s="21"/>
      <c r="J272" s="28" t="s">
        <v>1301</v>
      </c>
      <c r="M272" s="17"/>
      <c r="N272" s="17"/>
    </row>
    <row r="273" spans="2:14" ht="12.75">
      <c r="B273" s="23">
        <v>259</v>
      </c>
      <c r="C273" s="31">
        <v>2815411</v>
      </c>
      <c r="D273" s="31" t="s">
        <v>476</v>
      </c>
      <c r="E273" s="31" t="s">
        <v>267</v>
      </c>
      <c r="F273" s="31" t="s">
        <v>150</v>
      </c>
      <c r="G273" s="31" t="s">
        <v>212</v>
      </c>
      <c r="H273" s="31">
        <v>510</v>
      </c>
      <c r="I273" s="21"/>
      <c r="J273" s="28" t="s">
        <v>1302</v>
      </c>
      <c r="M273" s="17"/>
      <c r="N273" s="17"/>
    </row>
    <row r="274" spans="2:14" ht="12.75">
      <c r="B274" s="23">
        <v>260</v>
      </c>
      <c r="C274" s="31">
        <v>7873492</v>
      </c>
      <c r="D274" s="31" t="s">
        <v>937</v>
      </c>
      <c r="E274" s="31" t="s">
        <v>181</v>
      </c>
      <c r="F274" s="31" t="s">
        <v>148</v>
      </c>
      <c r="G274" s="31" t="s">
        <v>165</v>
      </c>
      <c r="H274" s="31">
        <v>510</v>
      </c>
      <c r="I274" s="21"/>
      <c r="J274" s="28" t="s">
        <v>1303</v>
      </c>
      <c r="M274" s="17"/>
      <c r="N274" s="17"/>
    </row>
    <row r="275" spans="2:14" ht="12.75">
      <c r="B275" s="23">
        <v>261</v>
      </c>
      <c r="C275" s="31">
        <v>2815224</v>
      </c>
      <c r="D275" s="31" t="s">
        <v>99</v>
      </c>
      <c r="E275" s="31" t="s">
        <v>574</v>
      </c>
      <c r="F275" s="31" t="s">
        <v>378</v>
      </c>
      <c r="G275" s="31" t="s">
        <v>160</v>
      </c>
      <c r="H275" s="31">
        <v>510</v>
      </c>
      <c r="I275" s="21"/>
      <c r="J275" s="28" t="s">
        <v>717</v>
      </c>
      <c r="M275" s="17"/>
      <c r="N275" s="17"/>
    </row>
    <row r="276" spans="2:15" s="15" customFormat="1" ht="12.75">
      <c r="B276" s="23">
        <v>262</v>
      </c>
      <c r="C276" s="31">
        <v>2815160</v>
      </c>
      <c r="D276" s="31" t="s">
        <v>468</v>
      </c>
      <c r="E276" s="31" t="s">
        <v>271</v>
      </c>
      <c r="F276" s="31" t="s">
        <v>144</v>
      </c>
      <c r="G276" s="31" t="s">
        <v>467</v>
      </c>
      <c r="H276" s="31">
        <v>510</v>
      </c>
      <c r="I276" s="21"/>
      <c r="J276" s="28" t="s">
        <v>834</v>
      </c>
      <c r="M276" s="17"/>
      <c r="N276" s="17"/>
      <c r="O276"/>
    </row>
    <row r="277" spans="2:14" ht="12.75">
      <c r="B277" s="23">
        <v>263</v>
      </c>
      <c r="C277" s="31">
        <v>2815872</v>
      </c>
      <c r="D277" s="31" t="s">
        <v>558</v>
      </c>
      <c r="E277" s="31" t="s">
        <v>350</v>
      </c>
      <c r="F277" s="31" t="s">
        <v>145</v>
      </c>
      <c r="G277" s="31" t="s">
        <v>467</v>
      </c>
      <c r="H277" s="31">
        <v>508</v>
      </c>
      <c r="I277" s="21"/>
      <c r="J277" s="28" t="s">
        <v>1304</v>
      </c>
      <c r="M277" s="17"/>
      <c r="N277" s="17"/>
    </row>
    <row r="278" spans="2:14" ht="12.75">
      <c r="B278" s="23">
        <v>264</v>
      </c>
      <c r="C278" s="31">
        <v>2815823</v>
      </c>
      <c r="D278" s="31" t="s">
        <v>561</v>
      </c>
      <c r="E278" s="31" t="s">
        <v>19</v>
      </c>
      <c r="F278" s="31" t="s">
        <v>151</v>
      </c>
      <c r="G278" s="31" t="s">
        <v>159</v>
      </c>
      <c r="H278" s="31">
        <v>508</v>
      </c>
      <c r="I278" s="21"/>
      <c r="J278" s="28" t="s">
        <v>1305</v>
      </c>
      <c r="M278" s="17"/>
      <c r="N278" s="17"/>
    </row>
    <row r="279" spans="2:14" ht="12.75">
      <c r="B279" s="23">
        <v>265</v>
      </c>
      <c r="C279" s="31">
        <v>2816460</v>
      </c>
      <c r="D279" s="31" t="s">
        <v>938</v>
      </c>
      <c r="E279" s="31" t="s">
        <v>531</v>
      </c>
      <c r="F279" s="31" t="s">
        <v>378</v>
      </c>
      <c r="G279" s="31" t="s">
        <v>166</v>
      </c>
      <c r="H279" s="31">
        <v>507</v>
      </c>
      <c r="I279" s="21"/>
      <c r="J279" s="28" t="s">
        <v>1306</v>
      </c>
      <c r="M279" s="17"/>
      <c r="N279" s="17"/>
    </row>
    <row r="280" spans="2:15" s="15" customFormat="1" ht="12.75">
      <c r="B280" s="23">
        <v>266</v>
      </c>
      <c r="C280" s="31">
        <v>2816503</v>
      </c>
      <c r="D280" s="31" t="s">
        <v>939</v>
      </c>
      <c r="E280" s="31" t="s">
        <v>940</v>
      </c>
      <c r="F280" s="31" t="s">
        <v>144</v>
      </c>
      <c r="G280" s="31" t="s">
        <v>467</v>
      </c>
      <c r="H280" s="31">
        <v>507</v>
      </c>
      <c r="I280" s="21"/>
      <c r="J280" s="28" t="s">
        <v>1307</v>
      </c>
      <c r="M280" s="17"/>
      <c r="N280" s="17"/>
      <c r="O280"/>
    </row>
    <row r="281" spans="2:15" s="15" customFormat="1" ht="12.75">
      <c r="B281" s="23">
        <v>267</v>
      </c>
      <c r="C281" s="31">
        <v>2816210</v>
      </c>
      <c r="D281" s="31" t="s">
        <v>941</v>
      </c>
      <c r="E281" s="31" t="s">
        <v>19</v>
      </c>
      <c r="F281" s="31" t="s">
        <v>150</v>
      </c>
      <c r="G281" s="31" t="s">
        <v>161</v>
      </c>
      <c r="H281" s="31">
        <v>506</v>
      </c>
      <c r="I281" s="21"/>
      <c r="J281" s="28" t="s">
        <v>1308</v>
      </c>
      <c r="M281" s="17"/>
      <c r="N281" s="17"/>
      <c r="O281"/>
    </row>
    <row r="282" spans="2:14" ht="12.75">
      <c r="B282" s="23">
        <v>268</v>
      </c>
      <c r="C282" s="31">
        <v>726015</v>
      </c>
      <c r="D282" s="31" t="s">
        <v>449</v>
      </c>
      <c r="E282" s="31" t="s">
        <v>43</v>
      </c>
      <c r="F282" s="31" t="s">
        <v>152</v>
      </c>
      <c r="G282" s="31" t="s">
        <v>161</v>
      </c>
      <c r="H282" s="31">
        <v>506</v>
      </c>
      <c r="I282" s="21"/>
      <c r="J282" s="28" t="s">
        <v>1309</v>
      </c>
      <c r="M282" s="17"/>
      <c r="N282" s="17"/>
    </row>
    <row r="283" spans="2:14" ht="12.75">
      <c r="B283" s="23">
        <v>269</v>
      </c>
      <c r="C283" s="31">
        <v>2816013</v>
      </c>
      <c r="D283" s="31" t="s">
        <v>942</v>
      </c>
      <c r="E283" s="31" t="s">
        <v>220</v>
      </c>
      <c r="F283" s="31" t="s">
        <v>146</v>
      </c>
      <c r="G283" s="31" t="s">
        <v>336</v>
      </c>
      <c r="H283" s="31">
        <v>506</v>
      </c>
      <c r="I283" s="21"/>
      <c r="J283" s="28" t="s">
        <v>1310</v>
      </c>
      <c r="M283" s="17"/>
      <c r="N283" s="17"/>
    </row>
    <row r="284" spans="2:14" ht="12.75">
      <c r="B284" s="23">
        <v>270</v>
      </c>
      <c r="C284" s="31">
        <v>2815035</v>
      </c>
      <c r="D284" s="31" t="s">
        <v>566</v>
      </c>
      <c r="E284" s="31" t="s">
        <v>567</v>
      </c>
      <c r="F284" s="31" t="s">
        <v>387</v>
      </c>
      <c r="G284" s="31" t="s">
        <v>157</v>
      </c>
      <c r="H284" s="31">
        <v>505</v>
      </c>
      <c r="I284" s="21"/>
      <c r="J284" s="28" t="s">
        <v>1311</v>
      </c>
      <c r="M284" s="17"/>
      <c r="N284" s="17"/>
    </row>
    <row r="285" spans="2:14" ht="12.75">
      <c r="B285" s="23">
        <v>271</v>
      </c>
      <c r="C285" s="31">
        <v>2815339</v>
      </c>
      <c r="D285" s="31" t="s">
        <v>494</v>
      </c>
      <c r="E285" s="31" t="s">
        <v>483</v>
      </c>
      <c r="F285" s="31" t="s">
        <v>377</v>
      </c>
      <c r="G285" s="31" t="s">
        <v>195</v>
      </c>
      <c r="H285" s="31">
        <v>505</v>
      </c>
      <c r="I285" s="21"/>
      <c r="J285" s="28" t="s">
        <v>1312</v>
      </c>
      <c r="M285" s="17"/>
      <c r="N285" s="17"/>
    </row>
    <row r="286" spans="2:14" ht="12.75">
      <c r="B286" s="23">
        <v>272</v>
      </c>
      <c r="C286" s="31">
        <v>2816563</v>
      </c>
      <c r="D286" s="31" t="s">
        <v>943</v>
      </c>
      <c r="E286" s="31" t="s">
        <v>944</v>
      </c>
      <c r="F286" s="31" t="s">
        <v>152</v>
      </c>
      <c r="G286" s="31" t="s">
        <v>153</v>
      </c>
      <c r="H286" s="31">
        <v>505</v>
      </c>
      <c r="I286" s="21"/>
      <c r="J286" s="28" t="s">
        <v>1313</v>
      </c>
      <c r="M286" s="17"/>
      <c r="N286" s="17"/>
    </row>
    <row r="287" spans="2:14" ht="12.75">
      <c r="B287" s="23">
        <v>273</v>
      </c>
      <c r="C287" s="31">
        <v>2815510</v>
      </c>
      <c r="D287" s="31" t="s">
        <v>945</v>
      </c>
      <c r="E287" s="31" t="s">
        <v>946</v>
      </c>
      <c r="F287" s="31" t="s">
        <v>144</v>
      </c>
      <c r="G287" s="31" t="s">
        <v>165</v>
      </c>
      <c r="H287" s="31">
        <v>505</v>
      </c>
      <c r="I287" s="21"/>
      <c r="J287" s="28" t="s">
        <v>1314</v>
      </c>
      <c r="M287" s="17"/>
      <c r="N287" s="17"/>
    </row>
    <row r="288" spans="2:14" ht="12.75">
      <c r="B288" s="23">
        <v>274</v>
      </c>
      <c r="C288" s="31">
        <v>4111934</v>
      </c>
      <c r="D288" s="31" t="s">
        <v>615</v>
      </c>
      <c r="E288" s="31" t="s">
        <v>36</v>
      </c>
      <c r="F288" s="31" t="s">
        <v>151</v>
      </c>
      <c r="G288" s="31" t="s">
        <v>160</v>
      </c>
      <c r="H288" s="31">
        <v>504</v>
      </c>
      <c r="I288" s="21"/>
      <c r="J288" s="28" t="s">
        <v>1315</v>
      </c>
      <c r="M288" s="17"/>
      <c r="N288" s="17"/>
    </row>
    <row r="289" spans="2:14" ht="12.75">
      <c r="B289" s="23">
        <v>275</v>
      </c>
      <c r="C289" s="31">
        <v>2815257</v>
      </c>
      <c r="D289" s="31" t="s">
        <v>613</v>
      </c>
      <c r="E289" s="31" t="s">
        <v>350</v>
      </c>
      <c r="F289" s="31" t="s">
        <v>377</v>
      </c>
      <c r="G289" s="31" t="s">
        <v>161</v>
      </c>
      <c r="H289" s="31">
        <v>504</v>
      </c>
      <c r="I289" s="21"/>
      <c r="J289" s="28" t="s">
        <v>1316</v>
      </c>
      <c r="M289" s="17"/>
      <c r="N289" s="17"/>
    </row>
    <row r="290" spans="2:14" ht="12.75">
      <c r="B290" s="23">
        <v>276</v>
      </c>
      <c r="C290" s="31">
        <v>2815690</v>
      </c>
      <c r="D290" s="31" t="s">
        <v>300</v>
      </c>
      <c r="E290" s="31" t="s">
        <v>359</v>
      </c>
      <c r="F290" s="31" t="s">
        <v>144</v>
      </c>
      <c r="G290" s="31" t="s">
        <v>201</v>
      </c>
      <c r="H290" s="31">
        <v>504</v>
      </c>
      <c r="I290" s="21"/>
      <c r="J290" s="28" t="s">
        <v>799</v>
      </c>
      <c r="M290" s="17"/>
      <c r="N290" s="17"/>
    </row>
    <row r="291" spans="2:14" ht="12.75">
      <c r="B291" s="23">
        <v>277</v>
      </c>
      <c r="C291" s="31">
        <v>2816617</v>
      </c>
      <c r="D291" s="31" t="s">
        <v>947</v>
      </c>
      <c r="E291" s="31" t="s">
        <v>229</v>
      </c>
      <c r="F291" s="31" t="s">
        <v>146</v>
      </c>
      <c r="G291" s="31" t="s">
        <v>467</v>
      </c>
      <c r="H291" s="31">
        <v>502</v>
      </c>
      <c r="I291" s="21"/>
      <c r="J291" s="28" t="s">
        <v>1317</v>
      </c>
      <c r="M291" s="17"/>
      <c r="N291" s="17"/>
    </row>
    <row r="292" spans="2:14" ht="12.75">
      <c r="B292" s="23">
        <v>278</v>
      </c>
      <c r="C292" s="31">
        <v>2720808</v>
      </c>
      <c r="D292" s="31" t="s">
        <v>948</v>
      </c>
      <c r="E292" s="31" t="s">
        <v>229</v>
      </c>
      <c r="F292" s="31" t="s">
        <v>149</v>
      </c>
      <c r="G292" s="31" t="s">
        <v>212</v>
      </c>
      <c r="H292" s="31">
        <v>502</v>
      </c>
      <c r="I292" s="21"/>
      <c r="J292" s="28" t="s">
        <v>1318</v>
      </c>
      <c r="M292" s="17"/>
      <c r="N292" s="17"/>
    </row>
    <row r="293" spans="2:14" ht="12.75">
      <c r="B293" s="23">
        <v>279</v>
      </c>
      <c r="C293" s="31">
        <v>2815972</v>
      </c>
      <c r="D293" s="31" t="s">
        <v>599</v>
      </c>
      <c r="E293" s="31" t="s">
        <v>237</v>
      </c>
      <c r="F293" s="31" t="s">
        <v>377</v>
      </c>
      <c r="G293" s="31" t="s">
        <v>467</v>
      </c>
      <c r="H293" s="31">
        <v>502</v>
      </c>
      <c r="I293" s="21"/>
      <c r="J293" s="28" t="s">
        <v>1319</v>
      </c>
      <c r="M293" s="17"/>
      <c r="N293" s="17"/>
    </row>
    <row r="294" spans="2:14" ht="12.75">
      <c r="B294" s="23">
        <v>280</v>
      </c>
      <c r="C294" s="31">
        <v>2815209</v>
      </c>
      <c r="D294" s="31" t="s">
        <v>564</v>
      </c>
      <c r="E294" s="31" t="s">
        <v>565</v>
      </c>
      <c r="F294" s="31" t="s">
        <v>387</v>
      </c>
      <c r="G294" s="31" t="s">
        <v>157</v>
      </c>
      <c r="H294" s="31">
        <v>501</v>
      </c>
      <c r="I294" s="21"/>
      <c r="J294" s="28" t="s">
        <v>1320</v>
      </c>
      <c r="M294" s="17"/>
      <c r="N294" s="17"/>
    </row>
    <row r="295" spans="2:14" ht="12.75">
      <c r="B295" s="23">
        <v>281</v>
      </c>
      <c r="C295" s="31">
        <v>2816489</v>
      </c>
      <c r="D295" s="31" t="s">
        <v>949</v>
      </c>
      <c r="E295" s="31" t="s">
        <v>950</v>
      </c>
      <c r="F295" s="31" t="s">
        <v>145</v>
      </c>
      <c r="G295" s="31" t="s">
        <v>212</v>
      </c>
      <c r="H295" s="31">
        <v>500</v>
      </c>
      <c r="I295" s="21"/>
      <c r="J295" s="28" t="s">
        <v>1321</v>
      </c>
      <c r="M295" s="17"/>
      <c r="N295" s="17"/>
    </row>
    <row r="296" spans="2:14" ht="12.75">
      <c r="B296" s="23">
        <v>282</v>
      </c>
      <c r="C296" s="31">
        <v>7859213</v>
      </c>
      <c r="D296" s="31" t="s">
        <v>951</v>
      </c>
      <c r="E296" s="31" t="s">
        <v>952</v>
      </c>
      <c r="F296" s="31" t="s">
        <v>150</v>
      </c>
      <c r="G296" s="31" t="s">
        <v>251</v>
      </c>
      <c r="H296" s="31">
        <v>500</v>
      </c>
      <c r="I296" s="21"/>
      <c r="J296" s="28" t="s">
        <v>1322</v>
      </c>
      <c r="M296" s="17"/>
      <c r="N296" s="17"/>
    </row>
    <row r="297" spans="2:15" ht="12.75">
      <c r="B297" s="23">
        <v>283</v>
      </c>
      <c r="C297" s="31">
        <v>2816306</v>
      </c>
      <c r="D297" s="31" t="s">
        <v>953</v>
      </c>
      <c r="E297" s="31" t="s">
        <v>954</v>
      </c>
      <c r="F297" s="31" t="s">
        <v>377</v>
      </c>
      <c r="G297" s="31" t="s">
        <v>467</v>
      </c>
      <c r="H297" s="31">
        <v>500</v>
      </c>
      <c r="I297" s="21"/>
      <c r="J297" s="28" t="s">
        <v>1323</v>
      </c>
      <c r="M297" s="17"/>
      <c r="N297" s="17"/>
      <c r="O297" s="15"/>
    </row>
    <row r="298" spans="2:14" ht="12.75">
      <c r="B298" s="23">
        <v>284</v>
      </c>
      <c r="C298" s="31">
        <v>2815975</v>
      </c>
      <c r="D298" s="31" t="s">
        <v>584</v>
      </c>
      <c r="E298" s="31" t="s">
        <v>585</v>
      </c>
      <c r="F298" s="31" t="s">
        <v>145</v>
      </c>
      <c r="G298" s="31" t="s">
        <v>467</v>
      </c>
      <c r="H298" s="31">
        <v>500</v>
      </c>
      <c r="I298" s="21"/>
      <c r="J298" s="28" t="s">
        <v>1324</v>
      </c>
      <c r="M298" s="17"/>
      <c r="N298" s="17"/>
    </row>
    <row r="299" spans="2:15" ht="12.75">
      <c r="B299" s="23">
        <v>285</v>
      </c>
      <c r="C299" s="31">
        <v>2816039</v>
      </c>
      <c r="D299" s="31" t="s">
        <v>955</v>
      </c>
      <c r="E299" s="31" t="s">
        <v>956</v>
      </c>
      <c r="F299" s="31" t="s">
        <v>149</v>
      </c>
      <c r="G299" s="31" t="s">
        <v>224</v>
      </c>
      <c r="H299" s="31">
        <v>500</v>
      </c>
      <c r="I299" s="21"/>
      <c r="J299" s="28" t="s">
        <v>1325</v>
      </c>
      <c r="M299" s="17"/>
      <c r="N299" s="17"/>
      <c r="O299" s="15"/>
    </row>
    <row r="300" spans="2:14" ht="12.75">
      <c r="B300" s="23">
        <v>286</v>
      </c>
      <c r="C300" s="31">
        <v>2816261</v>
      </c>
      <c r="D300" s="31" t="s">
        <v>614</v>
      </c>
      <c r="E300" s="31" t="s">
        <v>26</v>
      </c>
      <c r="F300" s="31" t="s">
        <v>149</v>
      </c>
      <c r="G300" s="31" t="s">
        <v>160</v>
      </c>
      <c r="H300" s="31">
        <v>500</v>
      </c>
      <c r="I300" s="21"/>
      <c r="J300" s="28" t="s">
        <v>1326</v>
      </c>
      <c r="M300" s="17"/>
      <c r="N300" s="17"/>
    </row>
    <row r="301" spans="2:14" ht="12.75">
      <c r="B301" s="23">
        <v>287</v>
      </c>
      <c r="C301" s="31">
        <v>2816262</v>
      </c>
      <c r="D301" s="31" t="s">
        <v>614</v>
      </c>
      <c r="E301" s="31" t="s">
        <v>15</v>
      </c>
      <c r="F301" s="31" t="s">
        <v>146</v>
      </c>
      <c r="G301" s="31" t="s">
        <v>160</v>
      </c>
      <c r="H301" s="31">
        <v>500</v>
      </c>
      <c r="I301" s="21"/>
      <c r="J301" s="28" t="s">
        <v>1326</v>
      </c>
      <c r="M301" s="17"/>
      <c r="N301" s="17"/>
    </row>
    <row r="302" spans="2:14" ht="12.75">
      <c r="B302" s="23">
        <v>288</v>
      </c>
      <c r="C302" s="31">
        <v>2816052</v>
      </c>
      <c r="D302" s="31" t="s">
        <v>957</v>
      </c>
      <c r="E302" s="31" t="s">
        <v>348</v>
      </c>
      <c r="F302" s="31" t="s">
        <v>381</v>
      </c>
      <c r="G302" s="31" t="s">
        <v>164</v>
      </c>
      <c r="H302" s="31">
        <v>500</v>
      </c>
      <c r="I302" s="21"/>
      <c r="J302" s="28" t="s">
        <v>1327</v>
      </c>
      <c r="M302" s="17"/>
      <c r="N302" s="17"/>
    </row>
    <row r="303" spans="2:14" ht="12.75">
      <c r="B303" s="23">
        <v>289</v>
      </c>
      <c r="C303" s="31">
        <v>2816647</v>
      </c>
      <c r="D303" s="31" t="s">
        <v>958</v>
      </c>
      <c r="E303" s="31" t="s">
        <v>31</v>
      </c>
      <c r="F303" s="31" t="s">
        <v>150</v>
      </c>
      <c r="G303" s="31" t="s">
        <v>155</v>
      </c>
      <c r="H303" s="31">
        <v>500</v>
      </c>
      <c r="I303" s="21"/>
      <c r="J303" s="28" t="s">
        <v>1328</v>
      </c>
      <c r="M303" s="17"/>
      <c r="N303" s="17"/>
    </row>
    <row r="304" spans="2:14" ht="12.75">
      <c r="B304" s="23">
        <v>290</v>
      </c>
      <c r="C304" s="31">
        <v>2815200</v>
      </c>
      <c r="D304" s="31" t="s">
        <v>440</v>
      </c>
      <c r="E304" s="31" t="s">
        <v>53</v>
      </c>
      <c r="F304" s="31" t="s">
        <v>151</v>
      </c>
      <c r="G304" s="31" t="s">
        <v>158</v>
      </c>
      <c r="H304" s="31">
        <v>500</v>
      </c>
      <c r="I304" s="21"/>
      <c r="J304" s="28" t="s">
        <v>1329</v>
      </c>
      <c r="M304" s="17"/>
      <c r="N304" s="17"/>
    </row>
    <row r="305" spans="2:14" ht="12.75">
      <c r="B305" s="23">
        <v>291</v>
      </c>
      <c r="C305" s="31">
        <v>2815271</v>
      </c>
      <c r="D305" s="31" t="s">
        <v>486</v>
      </c>
      <c r="E305" s="31" t="s">
        <v>356</v>
      </c>
      <c r="F305" s="31" t="s">
        <v>147</v>
      </c>
      <c r="G305" s="31" t="s">
        <v>467</v>
      </c>
      <c r="H305" s="31">
        <v>500</v>
      </c>
      <c r="I305" s="21"/>
      <c r="J305" s="28" t="s">
        <v>1330</v>
      </c>
      <c r="M305" s="17"/>
      <c r="N305" s="17"/>
    </row>
    <row r="306" spans="2:14" ht="12.75">
      <c r="B306" s="23">
        <v>292</v>
      </c>
      <c r="C306" s="31">
        <v>2816037</v>
      </c>
      <c r="D306" s="31" t="s">
        <v>607</v>
      </c>
      <c r="E306" s="31" t="s">
        <v>959</v>
      </c>
      <c r="F306" s="31" t="s">
        <v>381</v>
      </c>
      <c r="G306" s="31" t="s">
        <v>336</v>
      </c>
      <c r="H306" s="31">
        <v>500</v>
      </c>
      <c r="I306" s="21"/>
      <c r="J306" s="28" t="s">
        <v>1331</v>
      </c>
      <c r="M306" s="17"/>
      <c r="N306" s="17"/>
    </row>
    <row r="307" spans="2:14" ht="12.75">
      <c r="B307" s="23">
        <v>293</v>
      </c>
      <c r="C307" s="31">
        <v>288093</v>
      </c>
      <c r="D307" s="31" t="s">
        <v>480</v>
      </c>
      <c r="E307" s="31" t="s">
        <v>51</v>
      </c>
      <c r="F307" s="31" t="s">
        <v>151</v>
      </c>
      <c r="G307" s="31" t="s">
        <v>154</v>
      </c>
      <c r="H307" s="31">
        <v>500</v>
      </c>
      <c r="I307" s="21"/>
      <c r="J307" s="28" t="s">
        <v>1332</v>
      </c>
      <c r="M307" s="17"/>
      <c r="N307" s="17"/>
    </row>
    <row r="308" spans="2:14" ht="12.75">
      <c r="B308" s="23">
        <v>294</v>
      </c>
      <c r="C308" s="31">
        <v>2816074</v>
      </c>
      <c r="D308" s="31" t="s">
        <v>554</v>
      </c>
      <c r="E308" s="31" t="s">
        <v>555</v>
      </c>
      <c r="F308" s="31" t="s">
        <v>149</v>
      </c>
      <c r="G308" s="31" t="s">
        <v>336</v>
      </c>
      <c r="H308" s="31">
        <v>500</v>
      </c>
      <c r="I308" s="21"/>
      <c r="J308" s="28" t="s">
        <v>1333</v>
      </c>
      <c r="M308" s="17"/>
      <c r="N308" s="17"/>
    </row>
    <row r="309" spans="2:14" ht="12.75">
      <c r="B309" s="23">
        <v>295</v>
      </c>
      <c r="C309" s="31">
        <v>2816522</v>
      </c>
      <c r="D309" s="31" t="s">
        <v>960</v>
      </c>
      <c r="E309" s="31" t="s">
        <v>961</v>
      </c>
      <c r="F309" s="31" t="s">
        <v>149</v>
      </c>
      <c r="G309" s="31" t="s">
        <v>212</v>
      </c>
      <c r="H309" s="31">
        <v>500</v>
      </c>
      <c r="I309" s="21"/>
      <c r="J309" s="28" t="s">
        <v>1334</v>
      </c>
      <c r="M309" s="17"/>
      <c r="N309" s="17"/>
    </row>
    <row r="310" spans="2:14" ht="12.75">
      <c r="B310" s="23">
        <v>296</v>
      </c>
      <c r="C310" s="31">
        <v>289787</v>
      </c>
      <c r="D310" s="31" t="s">
        <v>489</v>
      </c>
      <c r="E310" s="31" t="s">
        <v>110</v>
      </c>
      <c r="F310" s="31" t="s">
        <v>149</v>
      </c>
      <c r="G310" s="31" t="s">
        <v>159</v>
      </c>
      <c r="H310" s="31">
        <v>500</v>
      </c>
      <c r="I310" s="21"/>
      <c r="J310" s="28" t="s">
        <v>1335</v>
      </c>
      <c r="M310" s="17"/>
      <c r="N310" s="17"/>
    </row>
    <row r="311" spans="2:14" ht="12.75">
      <c r="B311" s="23">
        <v>297</v>
      </c>
      <c r="C311" s="31">
        <v>2815934</v>
      </c>
      <c r="D311" s="31" t="s">
        <v>962</v>
      </c>
      <c r="E311" s="31" t="s">
        <v>963</v>
      </c>
      <c r="F311" s="31" t="s">
        <v>150</v>
      </c>
      <c r="G311" s="31" t="s">
        <v>153</v>
      </c>
      <c r="H311" s="31">
        <v>500</v>
      </c>
      <c r="I311" s="21"/>
      <c r="J311" s="28" t="s">
        <v>1336</v>
      </c>
      <c r="M311" s="17"/>
      <c r="N311" s="17"/>
    </row>
    <row r="312" spans="2:14" ht="12.75">
      <c r="B312" s="23">
        <v>298</v>
      </c>
      <c r="C312" s="31">
        <v>2816427</v>
      </c>
      <c r="D312" s="31" t="s">
        <v>964</v>
      </c>
      <c r="E312" s="31" t="s">
        <v>954</v>
      </c>
      <c r="F312" s="31" t="s">
        <v>144</v>
      </c>
      <c r="G312" s="31" t="s">
        <v>251</v>
      </c>
      <c r="H312" s="31">
        <v>500</v>
      </c>
      <c r="I312" s="21"/>
      <c r="J312" s="28" t="s">
        <v>1337</v>
      </c>
      <c r="M312" s="17"/>
      <c r="N312" s="17"/>
    </row>
    <row r="313" spans="2:14" ht="12.75">
      <c r="B313" s="23">
        <v>299</v>
      </c>
      <c r="C313" s="31">
        <v>2816465</v>
      </c>
      <c r="D313" s="31" t="s">
        <v>965</v>
      </c>
      <c r="E313" s="31" t="s">
        <v>966</v>
      </c>
      <c r="F313" s="31" t="s">
        <v>377</v>
      </c>
      <c r="G313" s="31" t="s">
        <v>165</v>
      </c>
      <c r="H313" s="31">
        <v>500</v>
      </c>
      <c r="I313" s="21"/>
      <c r="J313" s="28" t="s">
        <v>1338</v>
      </c>
      <c r="M313" s="17"/>
      <c r="N313" s="17"/>
    </row>
    <row r="314" spans="2:14" ht="12.75">
      <c r="B314" s="23">
        <v>300</v>
      </c>
      <c r="C314" s="31">
        <v>2816410</v>
      </c>
      <c r="D314" s="31" t="s">
        <v>967</v>
      </c>
      <c r="E314" s="31" t="s">
        <v>968</v>
      </c>
      <c r="F314" s="31" t="s">
        <v>381</v>
      </c>
      <c r="G314" s="31" t="s">
        <v>163</v>
      </c>
      <c r="H314" s="31">
        <v>500</v>
      </c>
      <c r="I314" s="21"/>
      <c r="J314" s="28" t="s">
        <v>1339</v>
      </c>
      <c r="M314" s="17"/>
      <c r="N314" s="17"/>
    </row>
    <row r="315" spans="2:14" ht="12.75">
      <c r="B315" s="23">
        <v>301</v>
      </c>
      <c r="C315" s="31">
        <v>2816515</v>
      </c>
      <c r="D315" s="31" t="s">
        <v>969</v>
      </c>
      <c r="E315" s="31" t="s">
        <v>970</v>
      </c>
      <c r="F315" s="31" t="s">
        <v>150</v>
      </c>
      <c r="G315" s="31" t="s">
        <v>336</v>
      </c>
      <c r="H315" s="31">
        <v>500</v>
      </c>
      <c r="I315" s="21"/>
      <c r="J315" s="28" t="s">
        <v>1340</v>
      </c>
      <c r="M315" s="17"/>
      <c r="N315" s="17"/>
    </row>
    <row r="316" spans="2:15" ht="12.75">
      <c r="B316" s="23">
        <v>302</v>
      </c>
      <c r="C316" s="31">
        <v>2814414</v>
      </c>
      <c r="D316" s="31" t="s">
        <v>86</v>
      </c>
      <c r="E316" s="31" t="s">
        <v>25</v>
      </c>
      <c r="F316" s="31" t="s">
        <v>150</v>
      </c>
      <c r="G316" s="31" t="s">
        <v>165</v>
      </c>
      <c r="H316" s="31">
        <v>500</v>
      </c>
      <c r="I316" s="21"/>
      <c r="J316" s="28" t="s">
        <v>1341</v>
      </c>
      <c r="M316" s="17"/>
      <c r="N316" s="17"/>
      <c r="O316" s="6"/>
    </row>
    <row r="317" spans="2:15" ht="12.75">
      <c r="B317" s="23">
        <v>303</v>
      </c>
      <c r="C317" s="31">
        <v>2816545</v>
      </c>
      <c r="D317" s="31" t="s">
        <v>538</v>
      </c>
      <c r="E317" s="31" t="s">
        <v>36</v>
      </c>
      <c r="F317" s="31" t="s">
        <v>151</v>
      </c>
      <c r="G317" s="31" t="s">
        <v>195</v>
      </c>
      <c r="H317" s="31">
        <v>500</v>
      </c>
      <c r="I317" s="21"/>
      <c r="J317" s="28" t="s">
        <v>1342</v>
      </c>
      <c r="M317" s="17"/>
      <c r="N317" s="17"/>
      <c r="O317" s="7"/>
    </row>
    <row r="318" spans="2:15" ht="12.75">
      <c r="B318" s="23">
        <v>304</v>
      </c>
      <c r="C318" s="31">
        <v>2816050</v>
      </c>
      <c r="D318" s="31" t="s">
        <v>586</v>
      </c>
      <c r="E318" s="31" t="s">
        <v>587</v>
      </c>
      <c r="F318" s="31" t="s">
        <v>145</v>
      </c>
      <c r="G318" s="31" t="s">
        <v>467</v>
      </c>
      <c r="H318" s="31">
        <v>500</v>
      </c>
      <c r="I318" s="21"/>
      <c r="J318" s="28" t="s">
        <v>1343</v>
      </c>
      <c r="M318" s="17"/>
      <c r="N318" s="17"/>
      <c r="O318" s="8"/>
    </row>
    <row r="319" spans="2:15" s="15" customFormat="1" ht="12.75">
      <c r="B319" s="23">
        <v>305</v>
      </c>
      <c r="C319" s="31">
        <v>2815683</v>
      </c>
      <c r="D319" s="31" t="s">
        <v>971</v>
      </c>
      <c r="E319" s="31" t="s">
        <v>95</v>
      </c>
      <c r="F319" s="31" t="s">
        <v>378</v>
      </c>
      <c r="G319" s="31" t="s">
        <v>161</v>
      </c>
      <c r="H319" s="31">
        <v>500</v>
      </c>
      <c r="I319" s="21"/>
      <c r="J319" s="28" t="s">
        <v>1344</v>
      </c>
      <c r="M319" s="17"/>
      <c r="N319" s="17"/>
      <c r="O319"/>
    </row>
    <row r="320" spans="2:14" ht="12.75">
      <c r="B320" s="23">
        <v>306</v>
      </c>
      <c r="C320" s="31">
        <v>2811715</v>
      </c>
      <c r="D320" s="31" t="s">
        <v>411</v>
      </c>
      <c r="E320" s="31" t="s">
        <v>569</v>
      </c>
      <c r="F320" s="31" t="s">
        <v>150</v>
      </c>
      <c r="G320" s="31" t="s">
        <v>153</v>
      </c>
      <c r="H320" s="31">
        <v>500</v>
      </c>
      <c r="I320" s="21"/>
      <c r="J320" s="28" t="s">
        <v>693</v>
      </c>
      <c r="M320" s="17"/>
      <c r="N320" s="17"/>
    </row>
    <row r="321" spans="2:14" ht="12.75">
      <c r="B321" s="23">
        <v>307</v>
      </c>
      <c r="C321" s="31">
        <v>2815852</v>
      </c>
      <c r="D321" s="31" t="s">
        <v>972</v>
      </c>
      <c r="E321" s="31" t="s">
        <v>177</v>
      </c>
      <c r="F321" s="31" t="s">
        <v>150</v>
      </c>
      <c r="G321" s="31" t="s">
        <v>224</v>
      </c>
      <c r="H321" s="31">
        <v>500</v>
      </c>
      <c r="I321" s="21"/>
      <c r="J321" s="28" t="s">
        <v>1345</v>
      </c>
      <c r="M321" s="17"/>
      <c r="N321" s="17"/>
    </row>
    <row r="322" spans="2:14" ht="12.75">
      <c r="B322" s="23">
        <v>308</v>
      </c>
      <c r="C322" s="31">
        <v>2815853</v>
      </c>
      <c r="D322" s="31" t="s">
        <v>972</v>
      </c>
      <c r="E322" s="31" t="s">
        <v>200</v>
      </c>
      <c r="F322" s="31" t="s">
        <v>145</v>
      </c>
      <c r="G322" s="31" t="s">
        <v>224</v>
      </c>
      <c r="H322" s="31">
        <v>500</v>
      </c>
      <c r="I322" s="21"/>
      <c r="J322" s="28" t="s">
        <v>1345</v>
      </c>
      <c r="M322" s="17"/>
      <c r="N322" s="17"/>
    </row>
    <row r="323" spans="2:14" ht="12.75">
      <c r="B323" s="23">
        <v>309</v>
      </c>
      <c r="C323" s="31">
        <v>2816147</v>
      </c>
      <c r="D323" s="31" t="s">
        <v>582</v>
      </c>
      <c r="E323" s="31" t="s">
        <v>23</v>
      </c>
      <c r="F323" s="31" t="s">
        <v>387</v>
      </c>
      <c r="G323" s="31" t="s">
        <v>154</v>
      </c>
      <c r="H323" s="31">
        <v>500</v>
      </c>
      <c r="I323" s="21"/>
      <c r="J323" s="28" t="s">
        <v>1346</v>
      </c>
      <c r="M323" s="17"/>
      <c r="N323" s="17"/>
    </row>
    <row r="324" spans="2:14" ht="12.75">
      <c r="B324" s="23">
        <v>310</v>
      </c>
      <c r="C324" s="31">
        <v>2816494</v>
      </c>
      <c r="D324" s="31" t="s">
        <v>973</v>
      </c>
      <c r="E324" s="31" t="s">
        <v>353</v>
      </c>
      <c r="F324" s="31" t="s">
        <v>150</v>
      </c>
      <c r="G324" s="31" t="s">
        <v>163</v>
      </c>
      <c r="H324" s="31">
        <v>500</v>
      </c>
      <c r="I324" s="21"/>
      <c r="J324" s="28" t="s">
        <v>1347</v>
      </c>
      <c r="M324" s="17"/>
      <c r="N324" s="17"/>
    </row>
    <row r="325" spans="2:14" ht="12.75">
      <c r="B325" s="23">
        <v>311</v>
      </c>
      <c r="C325" s="31">
        <v>2814938</v>
      </c>
      <c r="D325" s="31" t="s">
        <v>974</v>
      </c>
      <c r="E325" s="31" t="s">
        <v>376</v>
      </c>
      <c r="F325" s="31" t="s">
        <v>146</v>
      </c>
      <c r="G325" s="31" t="s">
        <v>212</v>
      </c>
      <c r="H325" s="31">
        <v>500</v>
      </c>
      <c r="I325" s="21"/>
      <c r="J325" s="28" t="s">
        <v>1348</v>
      </c>
      <c r="M325" s="17"/>
      <c r="N325" s="17"/>
    </row>
    <row r="326" spans="2:14" ht="12.75">
      <c r="B326" s="23">
        <v>312</v>
      </c>
      <c r="C326" s="31">
        <v>7888957</v>
      </c>
      <c r="D326" s="31" t="s">
        <v>975</v>
      </c>
      <c r="E326" s="31" t="s">
        <v>950</v>
      </c>
      <c r="F326" s="31" t="s">
        <v>377</v>
      </c>
      <c r="G326" s="31" t="s">
        <v>224</v>
      </c>
      <c r="H326" s="31">
        <v>500</v>
      </c>
      <c r="I326" s="21"/>
      <c r="J326" s="28" t="s">
        <v>1279</v>
      </c>
      <c r="M326" s="17"/>
      <c r="N326" s="17"/>
    </row>
    <row r="327" spans="2:14" ht="12.75">
      <c r="B327" s="23">
        <v>313</v>
      </c>
      <c r="C327" s="31">
        <v>2815556</v>
      </c>
      <c r="D327" s="31" t="s">
        <v>503</v>
      </c>
      <c r="E327" s="31" t="s">
        <v>283</v>
      </c>
      <c r="F327" s="31" t="s">
        <v>144</v>
      </c>
      <c r="G327" s="31" t="s">
        <v>154</v>
      </c>
      <c r="H327" s="31">
        <v>500</v>
      </c>
      <c r="I327" s="21"/>
      <c r="J327" s="28" t="s">
        <v>1349</v>
      </c>
      <c r="M327" s="17"/>
      <c r="N327" s="17"/>
    </row>
    <row r="328" spans="2:14" ht="12.75">
      <c r="B328" s="23">
        <v>314</v>
      </c>
      <c r="C328" s="31">
        <v>2816393</v>
      </c>
      <c r="D328" s="31" t="s">
        <v>976</v>
      </c>
      <c r="E328" s="31" t="s">
        <v>977</v>
      </c>
      <c r="F328" s="31" t="s">
        <v>378</v>
      </c>
      <c r="G328" s="31" t="s">
        <v>154</v>
      </c>
      <c r="H328" s="31">
        <v>500</v>
      </c>
      <c r="I328" s="21"/>
      <c r="J328" s="28" t="s">
        <v>1350</v>
      </c>
      <c r="M328" s="17"/>
      <c r="N328" s="17"/>
    </row>
    <row r="329" spans="2:14" ht="12.75">
      <c r="B329" s="23">
        <v>315</v>
      </c>
      <c r="C329" s="31">
        <v>2816105</v>
      </c>
      <c r="D329" s="31" t="s">
        <v>978</v>
      </c>
      <c r="E329" s="31" t="s">
        <v>23</v>
      </c>
      <c r="F329" s="31" t="s">
        <v>146</v>
      </c>
      <c r="G329" s="31" t="s">
        <v>160</v>
      </c>
      <c r="H329" s="31">
        <v>500</v>
      </c>
      <c r="I329" s="21"/>
      <c r="J329" s="28" t="s">
        <v>1351</v>
      </c>
      <c r="M329" s="17"/>
      <c r="N329" s="17"/>
    </row>
    <row r="330" spans="2:14" ht="12.75">
      <c r="B330" s="23">
        <v>316</v>
      </c>
      <c r="C330" s="31">
        <v>2816269</v>
      </c>
      <c r="D330" s="31" t="s">
        <v>979</v>
      </c>
      <c r="E330" s="31" t="s">
        <v>980</v>
      </c>
      <c r="F330" s="31" t="s">
        <v>377</v>
      </c>
      <c r="G330" s="31" t="s">
        <v>251</v>
      </c>
      <c r="H330" s="31">
        <v>500</v>
      </c>
      <c r="I330" s="21"/>
      <c r="J330" s="28" t="s">
        <v>1352</v>
      </c>
      <c r="M330" s="17"/>
      <c r="N330" s="17"/>
    </row>
    <row r="331" spans="2:14" ht="12.75">
      <c r="B331" s="23">
        <v>317</v>
      </c>
      <c r="C331" s="31">
        <v>2816636</v>
      </c>
      <c r="D331" s="31" t="s">
        <v>981</v>
      </c>
      <c r="E331" s="31" t="s">
        <v>15</v>
      </c>
      <c r="F331" s="31" t="s">
        <v>144</v>
      </c>
      <c r="G331" s="31" t="s">
        <v>159</v>
      </c>
      <c r="H331" s="31">
        <v>500</v>
      </c>
      <c r="I331" s="21"/>
      <c r="J331" s="28" t="s">
        <v>1353</v>
      </c>
      <c r="M331" s="17"/>
      <c r="N331" s="17"/>
    </row>
    <row r="332" spans="2:14" ht="12.75">
      <c r="B332" s="23">
        <v>318</v>
      </c>
      <c r="C332" s="31">
        <v>2816069</v>
      </c>
      <c r="D332" s="31" t="s">
        <v>982</v>
      </c>
      <c r="E332" s="31" t="s">
        <v>919</v>
      </c>
      <c r="F332" s="31" t="s">
        <v>377</v>
      </c>
      <c r="G332" s="31" t="s">
        <v>165</v>
      </c>
      <c r="H332" s="31">
        <v>500</v>
      </c>
      <c r="I332" s="21"/>
      <c r="J332" s="28" t="s">
        <v>1354</v>
      </c>
      <c r="M332" s="17"/>
      <c r="N332" s="17"/>
    </row>
    <row r="333" spans="2:14" ht="12.75">
      <c r="B333" s="23">
        <v>319</v>
      </c>
      <c r="C333" s="31">
        <v>2811907</v>
      </c>
      <c r="D333" s="31" t="s">
        <v>27</v>
      </c>
      <c r="E333" s="31" t="s">
        <v>28</v>
      </c>
      <c r="F333" s="31" t="s">
        <v>149</v>
      </c>
      <c r="G333" s="31" t="s">
        <v>160</v>
      </c>
      <c r="H333" s="31">
        <v>500</v>
      </c>
      <c r="I333" s="21"/>
      <c r="J333" s="28" t="s">
        <v>1355</v>
      </c>
      <c r="M333" s="17"/>
      <c r="N333" s="17"/>
    </row>
    <row r="334" spans="2:14" ht="12.75">
      <c r="B334" s="23">
        <v>320</v>
      </c>
      <c r="C334" s="31">
        <v>2816396</v>
      </c>
      <c r="D334" s="31" t="s">
        <v>983</v>
      </c>
      <c r="E334" s="31" t="s">
        <v>229</v>
      </c>
      <c r="F334" s="31" t="s">
        <v>377</v>
      </c>
      <c r="G334" s="31" t="s">
        <v>164</v>
      </c>
      <c r="H334" s="31">
        <v>500</v>
      </c>
      <c r="I334" s="21"/>
      <c r="J334" s="28" t="s">
        <v>1356</v>
      </c>
      <c r="M334" s="17"/>
      <c r="N334" s="17"/>
    </row>
    <row r="335" spans="2:14" ht="12.75">
      <c r="B335" s="23">
        <v>321</v>
      </c>
      <c r="C335" s="31">
        <v>288304</v>
      </c>
      <c r="D335" s="31" t="s">
        <v>408</v>
      </c>
      <c r="E335" s="31" t="s">
        <v>141</v>
      </c>
      <c r="F335" s="31" t="s">
        <v>152</v>
      </c>
      <c r="G335" s="31" t="s">
        <v>195</v>
      </c>
      <c r="H335" s="31">
        <v>500</v>
      </c>
      <c r="I335" s="21"/>
      <c r="J335" s="28" t="s">
        <v>1357</v>
      </c>
      <c r="M335" s="17"/>
      <c r="N335" s="17"/>
    </row>
    <row r="336" spans="2:15" ht="12.75">
      <c r="B336" s="23">
        <v>322</v>
      </c>
      <c r="C336" s="31">
        <v>2816280</v>
      </c>
      <c r="D336" s="31" t="s">
        <v>588</v>
      </c>
      <c r="E336" s="31" t="s">
        <v>50</v>
      </c>
      <c r="F336" s="31" t="s">
        <v>151</v>
      </c>
      <c r="G336" s="31" t="s">
        <v>467</v>
      </c>
      <c r="H336" s="31">
        <v>500</v>
      </c>
      <c r="I336" s="21"/>
      <c r="J336" s="28" t="s">
        <v>1258</v>
      </c>
      <c r="M336" s="17"/>
      <c r="N336" s="17"/>
      <c r="O336" s="15"/>
    </row>
    <row r="337" spans="2:14" ht="12.75">
      <c r="B337" s="23">
        <v>323</v>
      </c>
      <c r="C337" s="31">
        <v>2815857</v>
      </c>
      <c r="D337" s="31" t="s">
        <v>588</v>
      </c>
      <c r="E337" s="31" t="s">
        <v>376</v>
      </c>
      <c r="F337" s="31" t="s">
        <v>145</v>
      </c>
      <c r="G337" s="31" t="s">
        <v>160</v>
      </c>
      <c r="H337" s="31">
        <v>500</v>
      </c>
      <c r="I337" s="21"/>
      <c r="J337" s="28" t="s">
        <v>1358</v>
      </c>
      <c r="M337" s="17"/>
      <c r="N337" s="17"/>
    </row>
    <row r="338" spans="2:14" ht="12.75">
      <c r="B338" s="23">
        <v>324</v>
      </c>
      <c r="C338" s="31">
        <v>2816113</v>
      </c>
      <c r="D338" s="31" t="s">
        <v>984</v>
      </c>
      <c r="E338" s="31" t="s">
        <v>985</v>
      </c>
      <c r="F338" s="31" t="s">
        <v>378</v>
      </c>
      <c r="G338" s="31" t="s">
        <v>163</v>
      </c>
      <c r="H338" s="31">
        <v>500</v>
      </c>
      <c r="I338" s="21"/>
      <c r="J338" s="28" t="s">
        <v>1359</v>
      </c>
      <c r="M338" s="17"/>
      <c r="N338" s="17"/>
    </row>
    <row r="339" spans="2:14" ht="12.75">
      <c r="B339" s="23">
        <v>325</v>
      </c>
      <c r="C339" s="31">
        <v>2816259</v>
      </c>
      <c r="D339" s="31" t="s">
        <v>986</v>
      </c>
      <c r="E339" s="31" t="s">
        <v>928</v>
      </c>
      <c r="F339" s="31" t="s">
        <v>150</v>
      </c>
      <c r="G339" s="31" t="s">
        <v>212</v>
      </c>
      <c r="H339" s="31">
        <v>500</v>
      </c>
      <c r="I339" s="21"/>
      <c r="J339" s="28" t="s">
        <v>1360</v>
      </c>
      <c r="M339" s="17"/>
      <c r="N339" s="17"/>
    </row>
    <row r="340" spans="2:14" ht="12.75">
      <c r="B340" s="23">
        <v>326</v>
      </c>
      <c r="C340" s="31">
        <v>2816182</v>
      </c>
      <c r="D340" s="31" t="s">
        <v>605</v>
      </c>
      <c r="E340" s="31" t="s">
        <v>606</v>
      </c>
      <c r="F340" s="31" t="s">
        <v>146</v>
      </c>
      <c r="G340" s="31" t="s">
        <v>166</v>
      </c>
      <c r="H340" s="31">
        <v>500</v>
      </c>
      <c r="I340" s="21"/>
      <c r="J340" s="28" t="s">
        <v>1361</v>
      </c>
      <c r="M340" s="17"/>
      <c r="N340" s="17"/>
    </row>
    <row r="341" spans="2:14" ht="12.75">
      <c r="B341" s="23">
        <v>327</v>
      </c>
      <c r="C341" s="31">
        <v>2816540</v>
      </c>
      <c r="D341" s="31" t="s">
        <v>987</v>
      </c>
      <c r="E341" s="31" t="s">
        <v>15</v>
      </c>
      <c r="F341" s="31" t="s">
        <v>381</v>
      </c>
      <c r="G341" s="31" t="s">
        <v>157</v>
      </c>
      <c r="H341" s="31">
        <v>500</v>
      </c>
      <c r="I341" s="21"/>
      <c r="J341" s="28" t="s">
        <v>1362</v>
      </c>
      <c r="M341" s="17"/>
      <c r="N341" s="17"/>
    </row>
    <row r="342" spans="2:14" ht="12.75">
      <c r="B342" s="23">
        <v>328</v>
      </c>
      <c r="C342" s="31">
        <v>2816601</v>
      </c>
      <c r="D342" s="31" t="s">
        <v>988</v>
      </c>
      <c r="E342" s="31" t="s">
        <v>25</v>
      </c>
      <c r="F342" s="31" t="s">
        <v>149</v>
      </c>
      <c r="G342" s="31" t="s">
        <v>251</v>
      </c>
      <c r="H342" s="31">
        <v>500</v>
      </c>
      <c r="I342" s="21"/>
      <c r="J342" s="28" t="s">
        <v>1363</v>
      </c>
      <c r="M342" s="17"/>
      <c r="N342" s="17"/>
    </row>
    <row r="343" spans="2:14" ht="12.75">
      <c r="B343" s="23">
        <v>329</v>
      </c>
      <c r="C343" s="31">
        <v>2816359</v>
      </c>
      <c r="D343" s="31" t="s">
        <v>989</v>
      </c>
      <c r="E343" s="31" t="s">
        <v>990</v>
      </c>
      <c r="F343" s="31" t="s">
        <v>149</v>
      </c>
      <c r="G343" s="31" t="s">
        <v>154</v>
      </c>
      <c r="H343" s="31">
        <v>500</v>
      </c>
      <c r="I343" s="21"/>
      <c r="J343" s="28" t="s">
        <v>1364</v>
      </c>
      <c r="M343" s="17"/>
      <c r="N343" s="17"/>
    </row>
    <row r="344" spans="2:14" ht="12.75">
      <c r="B344" s="23">
        <v>330</v>
      </c>
      <c r="C344" s="31">
        <v>2815792</v>
      </c>
      <c r="D344" s="31" t="s">
        <v>573</v>
      </c>
      <c r="E344" s="31" t="s">
        <v>359</v>
      </c>
      <c r="F344" s="31" t="s">
        <v>144</v>
      </c>
      <c r="G344" s="31" t="s">
        <v>251</v>
      </c>
      <c r="H344" s="31">
        <v>500</v>
      </c>
      <c r="I344" s="21"/>
      <c r="J344" s="28" t="s">
        <v>1365</v>
      </c>
      <c r="M344" s="17"/>
      <c r="N344" s="17"/>
    </row>
    <row r="345" spans="2:15" ht="12.75">
      <c r="B345" s="23">
        <v>331</v>
      </c>
      <c r="C345" s="31">
        <v>2816430</v>
      </c>
      <c r="D345" s="31" t="s">
        <v>991</v>
      </c>
      <c r="E345" s="31" t="s">
        <v>108</v>
      </c>
      <c r="F345" s="31" t="s">
        <v>149</v>
      </c>
      <c r="G345" s="31" t="s">
        <v>224</v>
      </c>
      <c r="H345" s="31">
        <v>500</v>
      </c>
      <c r="I345" s="21"/>
      <c r="J345" s="28" t="s">
        <v>1366</v>
      </c>
      <c r="M345" s="17"/>
      <c r="N345" s="17"/>
      <c r="O345" s="15"/>
    </row>
    <row r="346" spans="2:14" ht="12.75">
      <c r="B346" s="23">
        <v>332</v>
      </c>
      <c r="C346" s="31">
        <v>2814878</v>
      </c>
      <c r="D346" s="31" t="s">
        <v>992</v>
      </c>
      <c r="E346" s="31" t="s">
        <v>993</v>
      </c>
      <c r="F346" s="31" t="s">
        <v>377</v>
      </c>
      <c r="G346" s="31" t="s">
        <v>336</v>
      </c>
      <c r="H346" s="31">
        <v>500</v>
      </c>
      <c r="I346" s="21"/>
      <c r="J346" s="28" t="s">
        <v>1367</v>
      </c>
      <c r="M346" s="17"/>
      <c r="N346" s="17"/>
    </row>
    <row r="347" spans="2:14" ht="12.75">
      <c r="B347" s="23">
        <v>333</v>
      </c>
      <c r="C347" s="31">
        <v>2815876</v>
      </c>
      <c r="D347" s="31" t="s">
        <v>994</v>
      </c>
      <c r="E347" s="31" t="s">
        <v>483</v>
      </c>
      <c r="F347" s="31" t="s">
        <v>381</v>
      </c>
      <c r="G347" s="31" t="s">
        <v>161</v>
      </c>
      <c r="H347" s="31">
        <v>500</v>
      </c>
      <c r="I347" s="21"/>
      <c r="J347" s="28" t="s">
        <v>1368</v>
      </c>
      <c r="M347" s="17"/>
      <c r="N347" s="17"/>
    </row>
    <row r="348" spans="2:14" ht="12.75">
      <c r="B348" s="23">
        <v>334</v>
      </c>
      <c r="C348" s="31">
        <v>2816640</v>
      </c>
      <c r="D348" s="31" t="s">
        <v>995</v>
      </c>
      <c r="E348" s="31" t="s">
        <v>14</v>
      </c>
      <c r="F348" s="31" t="s">
        <v>145</v>
      </c>
      <c r="G348" s="31" t="s">
        <v>166</v>
      </c>
      <c r="H348" s="31">
        <v>500</v>
      </c>
      <c r="I348" s="21"/>
      <c r="J348" s="28" t="s">
        <v>1369</v>
      </c>
      <c r="M348" s="17"/>
      <c r="N348" s="17"/>
    </row>
    <row r="349" spans="2:14" ht="12.75">
      <c r="B349" s="23">
        <v>335</v>
      </c>
      <c r="C349" s="31">
        <v>2814882</v>
      </c>
      <c r="D349" s="31" t="s">
        <v>601</v>
      </c>
      <c r="E349" s="31" t="s">
        <v>485</v>
      </c>
      <c r="F349" s="31" t="s">
        <v>144</v>
      </c>
      <c r="G349" s="31" t="s">
        <v>159</v>
      </c>
      <c r="H349" s="31">
        <v>500</v>
      </c>
      <c r="I349" s="21"/>
      <c r="J349" s="28" t="s">
        <v>1370</v>
      </c>
      <c r="M349" s="17"/>
      <c r="N349" s="17"/>
    </row>
    <row r="350" spans="2:14" ht="12.75">
      <c r="B350" s="23">
        <v>336</v>
      </c>
      <c r="C350" s="31">
        <v>2815245</v>
      </c>
      <c r="D350" s="31" t="s">
        <v>447</v>
      </c>
      <c r="E350" s="31" t="s">
        <v>560</v>
      </c>
      <c r="F350" s="31" t="s">
        <v>151</v>
      </c>
      <c r="G350" s="31" t="s">
        <v>523</v>
      </c>
      <c r="H350" s="31">
        <v>500</v>
      </c>
      <c r="I350" s="21"/>
      <c r="J350" s="28" t="s">
        <v>1371</v>
      </c>
      <c r="M350" s="17"/>
      <c r="N350" s="17"/>
    </row>
    <row r="351" spans="2:14" ht="12.75">
      <c r="B351" s="23">
        <v>337</v>
      </c>
      <c r="C351" s="31">
        <v>285054</v>
      </c>
      <c r="D351" s="31" t="s">
        <v>88</v>
      </c>
      <c r="E351" s="31" t="s">
        <v>43</v>
      </c>
      <c r="F351" s="31" t="s">
        <v>152</v>
      </c>
      <c r="G351" s="31" t="s">
        <v>195</v>
      </c>
      <c r="H351" s="31">
        <v>500</v>
      </c>
      <c r="I351" s="21"/>
      <c r="J351" s="28" t="s">
        <v>1372</v>
      </c>
      <c r="M351" s="17"/>
      <c r="N351" s="17"/>
    </row>
    <row r="352" spans="2:14" ht="12.75">
      <c r="B352" s="23">
        <v>338</v>
      </c>
      <c r="C352" s="31">
        <v>2816685</v>
      </c>
      <c r="D352" s="31" t="s">
        <v>88</v>
      </c>
      <c r="E352" s="31" t="s">
        <v>889</v>
      </c>
      <c r="F352" s="31" t="s">
        <v>150</v>
      </c>
      <c r="G352" s="31" t="s">
        <v>154</v>
      </c>
      <c r="H352" s="31">
        <v>500</v>
      </c>
      <c r="I352" s="21"/>
      <c r="J352" s="28" t="s">
        <v>1373</v>
      </c>
      <c r="M352" s="17"/>
      <c r="N352" s="17"/>
    </row>
    <row r="353" spans="2:14" ht="12.75">
      <c r="B353" s="23">
        <v>339</v>
      </c>
      <c r="C353" s="31">
        <v>2815563</v>
      </c>
      <c r="D353" s="31" t="s">
        <v>88</v>
      </c>
      <c r="E353" s="31" t="s">
        <v>63</v>
      </c>
      <c r="F353" s="31" t="s">
        <v>145</v>
      </c>
      <c r="G353" s="31" t="s">
        <v>154</v>
      </c>
      <c r="H353" s="31">
        <v>500</v>
      </c>
      <c r="I353" s="21"/>
      <c r="J353" s="28" t="s">
        <v>1373</v>
      </c>
      <c r="M353" s="17"/>
      <c r="N353" s="17"/>
    </row>
    <row r="354" spans="2:14" ht="12.75">
      <c r="B354" s="23">
        <v>340</v>
      </c>
      <c r="C354" s="31">
        <v>2816654</v>
      </c>
      <c r="D354" s="31" t="s">
        <v>996</v>
      </c>
      <c r="E354" s="31" t="s">
        <v>220</v>
      </c>
      <c r="F354" s="31" t="s">
        <v>387</v>
      </c>
      <c r="G354" s="31" t="s">
        <v>157</v>
      </c>
      <c r="H354" s="31">
        <v>500</v>
      </c>
      <c r="I354" s="21"/>
      <c r="J354" s="28" t="s">
        <v>1374</v>
      </c>
      <c r="M354" s="17"/>
      <c r="N354" s="17"/>
    </row>
    <row r="355" spans="2:14" ht="12.75">
      <c r="B355" s="23">
        <v>341</v>
      </c>
      <c r="C355" s="31">
        <v>286887</v>
      </c>
      <c r="D355" s="31" t="s">
        <v>130</v>
      </c>
      <c r="E355" s="31" t="s">
        <v>283</v>
      </c>
      <c r="F355" s="31" t="s">
        <v>149</v>
      </c>
      <c r="G355" s="31" t="s">
        <v>224</v>
      </c>
      <c r="H355" s="31">
        <v>500</v>
      </c>
      <c r="I355" s="21"/>
      <c r="J355" s="28" t="s">
        <v>1375</v>
      </c>
      <c r="M355" s="17"/>
      <c r="N355" s="17"/>
    </row>
    <row r="356" spans="2:14" ht="12.75">
      <c r="B356" s="23">
        <v>342</v>
      </c>
      <c r="C356" s="31">
        <v>2816470</v>
      </c>
      <c r="D356" s="31" t="s">
        <v>997</v>
      </c>
      <c r="E356" s="31" t="s">
        <v>998</v>
      </c>
      <c r="F356" s="31" t="s">
        <v>144</v>
      </c>
      <c r="G356" s="31" t="s">
        <v>224</v>
      </c>
      <c r="H356" s="31">
        <v>500</v>
      </c>
      <c r="I356" s="21"/>
      <c r="J356" s="28" t="s">
        <v>1376</v>
      </c>
      <c r="M356" s="17"/>
      <c r="N356" s="17"/>
    </row>
    <row r="357" spans="2:10" ht="12.75">
      <c r="B357" s="23">
        <v>343</v>
      </c>
      <c r="C357" s="31">
        <v>2816368</v>
      </c>
      <c r="D357" s="31" t="s">
        <v>999</v>
      </c>
      <c r="E357" s="31" t="s">
        <v>1000</v>
      </c>
      <c r="F357" s="31" t="s">
        <v>387</v>
      </c>
      <c r="G357" s="31" t="s">
        <v>467</v>
      </c>
      <c r="H357" s="31">
        <v>500</v>
      </c>
      <c r="I357" s="21"/>
      <c r="J357" s="28" t="s">
        <v>1377</v>
      </c>
    </row>
    <row r="358" spans="2:10" ht="12.75">
      <c r="B358" s="23">
        <v>344</v>
      </c>
      <c r="C358" s="31">
        <v>2816254</v>
      </c>
      <c r="D358" s="31" t="s">
        <v>1001</v>
      </c>
      <c r="E358" s="31" t="s">
        <v>1002</v>
      </c>
      <c r="F358" s="31" t="s">
        <v>150</v>
      </c>
      <c r="G358" s="31" t="s">
        <v>162</v>
      </c>
      <c r="H358" s="31">
        <v>500</v>
      </c>
      <c r="I358" s="21"/>
      <c r="J358" s="28" t="s">
        <v>1378</v>
      </c>
    </row>
    <row r="359" spans="2:10" ht="12.75">
      <c r="B359" s="23">
        <v>345</v>
      </c>
      <c r="C359" s="31">
        <v>2815557</v>
      </c>
      <c r="D359" s="31" t="s">
        <v>558</v>
      </c>
      <c r="E359" s="31" t="s">
        <v>367</v>
      </c>
      <c r="F359" s="31" t="s">
        <v>387</v>
      </c>
      <c r="G359" s="31" t="s">
        <v>154</v>
      </c>
      <c r="H359" s="31">
        <v>500</v>
      </c>
      <c r="I359" s="21"/>
      <c r="J359" s="28" t="s">
        <v>1379</v>
      </c>
    </row>
    <row r="360" spans="2:10" ht="12.75">
      <c r="B360" s="23">
        <v>346</v>
      </c>
      <c r="C360" s="31">
        <v>2816362</v>
      </c>
      <c r="D360" s="31" t="s">
        <v>1003</v>
      </c>
      <c r="E360" s="31" t="s">
        <v>348</v>
      </c>
      <c r="F360" s="31" t="s">
        <v>387</v>
      </c>
      <c r="G360" s="31" t="s">
        <v>154</v>
      </c>
      <c r="H360" s="31">
        <v>500</v>
      </c>
      <c r="I360" s="21"/>
      <c r="J360" s="28" t="s">
        <v>1380</v>
      </c>
    </row>
    <row r="361" spans="2:10" ht="12.75">
      <c r="B361" s="23">
        <v>347</v>
      </c>
      <c r="C361" s="31">
        <v>2814673</v>
      </c>
      <c r="D361" s="31" t="s">
        <v>89</v>
      </c>
      <c r="E361" s="31" t="s">
        <v>1004</v>
      </c>
      <c r="F361" s="31" t="s">
        <v>377</v>
      </c>
      <c r="G361" s="31" t="s">
        <v>195</v>
      </c>
      <c r="H361" s="31">
        <v>500</v>
      </c>
      <c r="I361" s="21"/>
      <c r="J361" s="28" t="s">
        <v>1381</v>
      </c>
    </row>
    <row r="362" spans="2:10" ht="12.75">
      <c r="B362" s="23">
        <v>348</v>
      </c>
      <c r="C362" s="31">
        <v>289729</v>
      </c>
      <c r="D362" s="31" t="s">
        <v>89</v>
      </c>
      <c r="E362" s="31" t="s">
        <v>78</v>
      </c>
      <c r="F362" s="31" t="s">
        <v>152</v>
      </c>
      <c r="G362" s="31" t="s">
        <v>195</v>
      </c>
      <c r="H362" s="31">
        <v>500</v>
      </c>
      <c r="I362" s="21"/>
      <c r="J362" s="28" t="s">
        <v>1382</v>
      </c>
    </row>
    <row r="363" spans="2:10" ht="12.75">
      <c r="B363" s="23">
        <v>349</v>
      </c>
      <c r="C363" s="31">
        <v>2815137</v>
      </c>
      <c r="D363" s="31" t="s">
        <v>578</v>
      </c>
      <c r="E363" s="31" t="s">
        <v>37</v>
      </c>
      <c r="F363" s="31" t="s">
        <v>149</v>
      </c>
      <c r="G363" s="31" t="s">
        <v>164</v>
      </c>
      <c r="H363" s="31">
        <v>500</v>
      </c>
      <c r="I363" s="21"/>
      <c r="J363" s="28" t="s">
        <v>1383</v>
      </c>
    </row>
    <row r="364" spans="2:10" ht="12.75">
      <c r="B364" s="23">
        <v>350</v>
      </c>
      <c r="C364" s="31">
        <v>2816179</v>
      </c>
      <c r="D364" s="31" t="s">
        <v>570</v>
      </c>
      <c r="E364" s="31" t="s">
        <v>571</v>
      </c>
      <c r="F364" s="31" t="s">
        <v>338</v>
      </c>
      <c r="G364" s="31" t="s">
        <v>153</v>
      </c>
      <c r="H364" s="31">
        <v>500</v>
      </c>
      <c r="I364" s="21"/>
      <c r="J364" s="28" t="s">
        <v>1384</v>
      </c>
    </row>
    <row r="365" spans="2:10" ht="12.75">
      <c r="B365" s="23">
        <v>351</v>
      </c>
      <c r="C365" s="31">
        <v>2816461</v>
      </c>
      <c r="D365" s="31" t="s">
        <v>1005</v>
      </c>
      <c r="E365" s="31" t="s">
        <v>1006</v>
      </c>
      <c r="F365" s="31" t="s">
        <v>150</v>
      </c>
      <c r="G365" s="31" t="s">
        <v>166</v>
      </c>
      <c r="H365" s="31">
        <v>500</v>
      </c>
      <c r="I365" s="21"/>
      <c r="J365" s="28" t="s">
        <v>1385</v>
      </c>
    </row>
    <row r="366" spans="2:10" ht="12.75">
      <c r="B366" s="23">
        <v>352</v>
      </c>
      <c r="C366" s="31">
        <v>2717620</v>
      </c>
      <c r="D366" s="31" t="s">
        <v>1007</v>
      </c>
      <c r="E366" s="31" t="s">
        <v>1008</v>
      </c>
      <c r="F366" s="31" t="s">
        <v>149</v>
      </c>
      <c r="G366" s="31" t="s">
        <v>467</v>
      </c>
      <c r="H366" s="31">
        <v>500</v>
      </c>
      <c r="I366" s="21"/>
      <c r="J366" s="28" t="s">
        <v>1386</v>
      </c>
    </row>
    <row r="367" spans="2:10" ht="12.75">
      <c r="B367" s="23">
        <v>353</v>
      </c>
      <c r="C367" s="31">
        <v>2816637</v>
      </c>
      <c r="D367" s="31" t="s">
        <v>90</v>
      </c>
      <c r="E367" s="31" t="s">
        <v>237</v>
      </c>
      <c r="F367" s="31" t="s">
        <v>377</v>
      </c>
      <c r="G367" s="31" t="s">
        <v>154</v>
      </c>
      <c r="H367" s="31">
        <v>500</v>
      </c>
      <c r="I367" s="21"/>
      <c r="J367" s="28" t="s">
        <v>1387</v>
      </c>
    </row>
    <row r="368" spans="2:10" ht="12.75">
      <c r="B368" s="23">
        <v>354</v>
      </c>
      <c r="C368" s="31">
        <v>2816538</v>
      </c>
      <c r="D368" s="31" t="s">
        <v>1009</v>
      </c>
      <c r="E368" s="31" t="s">
        <v>220</v>
      </c>
      <c r="F368" s="31" t="s">
        <v>378</v>
      </c>
      <c r="G368" s="31" t="s">
        <v>157</v>
      </c>
      <c r="H368" s="31">
        <v>500</v>
      </c>
      <c r="I368" s="21"/>
      <c r="J368" s="28" t="s">
        <v>1388</v>
      </c>
    </row>
    <row r="369" spans="2:10" ht="12.75">
      <c r="B369" s="23">
        <v>355</v>
      </c>
      <c r="C369" s="31">
        <v>2813683</v>
      </c>
      <c r="D369" s="31" t="s">
        <v>1010</v>
      </c>
      <c r="E369" s="31" t="s">
        <v>123</v>
      </c>
      <c r="F369" s="31" t="s">
        <v>740</v>
      </c>
      <c r="G369" s="31" t="s">
        <v>160</v>
      </c>
      <c r="H369" s="31">
        <v>500</v>
      </c>
      <c r="I369" s="21"/>
      <c r="J369" s="28" t="s">
        <v>1389</v>
      </c>
    </row>
    <row r="370" spans="2:10" ht="12.75">
      <c r="B370" s="23">
        <v>356</v>
      </c>
      <c r="C370" s="31">
        <v>2816509</v>
      </c>
      <c r="D370" s="31" t="s">
        <v>737</v>
      </c>
      <c r="E370" s="31" t="s">
        <v>1011</v>
      </c>
      <c r="F370" s="31" t="s">
        <v>145</v>
      </c>
      <c r="G370" s="31" t="s">
        <v>166</v>
      </c>
      <c r="H370" s="31">
        <v>500</v>
      </c>
      <c r="I370" s="21"/>
      <c r="J370" s="28" t="s">
        <v>1390</v>
      </c>
    </row>
    <row r="371" spans="2:10" ht="12.75">
      <c r="B371" s="23">
        <v>357</v>
      </c>
      <c r="C371" s="31">
        <v>2811933</v>
      </c>
      <c r="D371" s="31" t="s">
        <v>501</v>
      </c>
      <c r="E371" s="31" t="s">
        <v>36</v>
      </c>
      <c r="F371" s="31" t="s">
        <v>150</v>
      </c>
      <c r="G371" s="31" t="s">
        <v>340</v>
      </c>
      <c r="H371" s="31">
        <v>500</v>
      </c>
      <c r="I371" s="21"/>
      <c r="J371" s="28" t="s">
        <v>1391</v>
      </c>
    </row>
    <row r="372" spans="2:10" ht="12.75">
      <c r="B372" s="23">
        <v>358</v>
      </c>
      <c r="C372" s="31">
        <v>2816392</v>
      </c>
      <c r="D372" s="31" t="s">
        <v>1012</v>
      </c>
      <c r="E372" s="31" t="s">
        <v>1013</v>
      </c>
      <c r="F372" s="31" t="s">
        <v>150</v>
      </c>
      <c r="G372" s="31" t="s">
        <v>164</v>
      </c>
      <c r="H372" s="31">
        <v>500</v>
      </c>
      <c r="I372" s="21"/>
      <c r="J372" s="28" t="s">
        <v>1392</v>
      </c>
    </row>
    <row r="373" spans="2:10" ht="12.75">
      <c r="B373" s="23">
        <v>359</v>
      </c>
      <c r="C373" s="31">
        <v>2814947</v>
      </c>
      <c r="D373" s="31" t="s">
        <v>1014</v>
      </c>
      <c r="E373" s="31" t="s">
        <v>1015</v>
      </c>
      <c r="F373" s="31" t="s">
        <v>148</v>
      </c>
      <c r="G373" s="31" t="s">
        <v>163</v>
      </c>
      <c r="H373" s="31">
        <v>500</v>
      </c>
      <c r="I373" s="21"/>
      <c r="J373" s="28" t="s">
        <v>1393</v>
      </c>
    </row>
    <row r="374" spans="2:10" ht="12.75">
      <c r="B374" s="23">
        <v>360</v>
      </c>
      <c r="C374" s="31">
        <v>2815999</v>
      </c>
      <c r="D374" s="31" t="s">
        <v>1016</v>
      </c>
      <c r="E374" s="31" t="s">
        <v>181</v>
      </c>
      <c r="F374" s="31" t="s">
        <v>144</v>
      </c>
      <c r="G374" s="31" t="s">
        <v>251</v>
      </c>
      <c r="H374" s="31">
        <v>500</v>
      </c>
      <c r="I374" s="21"/>
      <c r="J374" s="28" t="s">
        <v>1394</v>
      </c>
    </row>
    <row r="375" spans="2:10" ht="12.75">
      <c r="B375" s="23">
        <v>361</v>
      </c>
      <c r="C375" s="31">
        <v>2816302</v>
      </c>
      <c r="D375" s="31" t="s">
        <v>1017</v>
      </c>
      <c r="E375" s="31" t="s">
        <v>59</v>
      </c>
      <c r="F375" s="31" t="s">
        <v>387</v>
      </c>
      <c r="G375" s="31" t="s">
        <v>467</v>
      </c>
      <c r="H375" s="31">
        <v>500</v>
      </c>
      <c r="I375" s="21"/>
      <c r="J375" s="28" t="s">
        <v>1395</v>
      </c>
    </row>
    <row r="376" spans="2:10" ht="12.75">
      <c r="B376" s="23">
        <v>362</v>
      </c>
      <c r="C376" s="31">
        <v>2816273</v>
      </c>
      <c r="D376" s="31" t="s">
        <v>1018</v>
      </c>
      <c r="E376" s="31" t="s">
        <v>500</v>
      </c>
      <c r="F376" s="31" t="s">
        <v>149</v>
      </c>
      <c r="G376" s="31" t="s">
        <v>160</v>
      </c>
      <c r="H376" s="31">
        <v>500</v>
      </c>
      <c r="I376" s="21"/>
      <c r="J376" s="28" t="s">
        <v>1396</v>
      </c>
    </row>
    <row r="377" spans="2:10" ht="12.75">
      <c r="B377" s="23">
        <v>363</v>
      </c>
      <c r="C377" s="31">
        <v>2816535</v>
      </c>
      <c r="D377" s="31" t="s">
        <v>1019</v>
      </c>
      <c r="E377" s="31" t="s">
        <v>1020</v>
      </c>
      <c r="F377" s="31" t="s">
        <v>377</v>
      </c>
      <c r="G377" s="31" t="s">
        <v>160</v>
      </c>
      <c r="H377" s="31">
        <v>500</v>
      </c>
      <c r="I377" s="21"/>
      <c r="J377" s="28" t="s">
        <v>1397</v>
      </c>
    </row>
    <row r="378" spans="2:10" ht="12.75">
      <c r="B378" s="23">
        <v>364</v>
      </c>
      <c r="C378" s="31">
        <v>2813969</v>
      </c>
      <c r="D378" s="31" t="s">
        <v>257</v>
      </c>
      <c r="E378" s="31" t="s">
        <v>616</v>
      </c>
      <c r="F378" s="31" t="s">
        <v>338</v>
      </c>
      <c r="G378" s="31" t="s">
        <v>160</v>
      </c>
      <c r="H378" s="31">
        <v>500</v>
      </c>
      <c r="I378" s="21"/>
      <c r="J378" s="28" t="s">
        <v>1398</v>
      </c>
    </row>
    <row r="379" spans="2:10" ht="12.75">
      <c r="B379" s="23">
        <v>365</v>
      </c>
      <c r="C379" s="31">
        <v>289576</v>
      </c>
      <c r="D379" s="31" t="s">
        <v>1021</v>
      </c>
      <c r="E379" s="31" t="s">
        <v>55</v>
      </c>
      <c r="F379" s="31" t="s">
        <v>152</v>
      </c>
      <c r="G379" s="31" t="s">
        <v>467</v>
      </c>
      <c r="H379" s="31">
        <v>500</v>
      </c>
      <c r="I379" s="21"/>
      <c r="J379" s="28" t="s">
        <v>1399</v>
      </c>
    </row>
    <row r="380" spans="2:10" ht="12.75">
      <c r="B380" s="23">
        <v>366</v>
      </c>
      <c r="C380" s="31">
        <v>6024107</v>
      </c>
      <c r="D380" s="31" t="s">
        <v>1022</v>
      </c>
      <c r="E380" s="31" t="s">
        <v>79</v>
      </c>
      <c r="F380" s="31" t="s">
        <v>147</v>
      </c>
      <c r="G380" s="31" t="s">
        <v>336</v>
      </c>
      <c r="H380" s="31">
        <v>500</v>
      </c>
      <c r="I380" s="21"/>
      <c r="J380" s="28" t="s">
        <v>1400</v>
      </c>
    </row>
    <row r="381" spans="2:10" ht="12.75">
      <c r="B381" s="23">
        <v>367</v>
      </c>
      <c r="C381" s="31">
        <v>2816335</v>
      </c>
      <c r="D381" s="31" t="s">
        <v>1023</v>
      </c>
      <c r="E381" s="31" t="s">
        <v>95</v>
      </c>
      <c r="F381" s="31" t="s">
        <v>377</v>
      </c>
      <c r="G381" s="31" t="s">
        <v>163</v>
      </c>
      <c r="H381" s="31">
        <v>500</v>
      </c>
      <c r="I381" s="21"/>
      <c r="J381" s="28" t="s">
        <v>1401</v>
      </c>
    </row>
    <row r="382" spans="2:10" ht="12.75">
      <c r="B382" s="23">
        <v>368</v>
      </c>
      <c r="C382" s="31">
        <v>587400</v>
      </c>
      <c r="D382" s="31" t="s">
        <v>1024</v>
      </c>
      <c r="E382" s="31" t="s">
        <v>83</v>
      </c>
      <c r="F382" s="31" t="s">
        <v>149</v>
      </c>
      <c r="G382" s="31" t="s">
        <v>467</v>
      </c>
      <c r="H382" s="31">
        <v>500</v>
      </c>
      <c r="I382" s="21"/>
      <c r="J382" s="28" t="s">
        <v>693</v>
      </c>
    </row>
    <row r="383" spans="2:10" ht="12.75">
      <c r="B383" s="23">
        <v>369</v>
      </c>
      <c r="C383" s="31">
        <v>2816458</v>
      </c>
      <c r="D383" s="31" t="s">
        <v>551</v>
      </c>
      <c r="E383" s="31" t="s">
        <v>1025</v>
      </c>
      <c r="F383" s="31" t="s">
        <v>381</v>
      </c>
      <c r="G383" s="31" t="s">
        <v>166</v>
      </c>
      <c r="H383" s="31">
        <v>500</v>
      </c>
      <c r="I383" s="21"/>
      <c r="J383" s="28" t="s">
        <v>1402</v>
      </c>
    </row>
    <row r="384" spans="2:10" ht="12.75">
      <c r="B384" s="23">
        <v>370</v>
      </c>
      <c r="C384" s="31">
        <v>289308</v>
      </c>
      <c r="D384" s="31" t="s">
        <v>1026</v>
      </c>
      <c r="E384" s="31" t="s">
        <v>87</v>
      </c>
      <c r="F384" s="31" t="s">
        <v>150</v>
      </c>
      <c r="G384" s="31" t="s">
        <v>165</v>
      </c>
      <c r="H384" s="31">
        <v>500</v>
      </c>
      <c r="I384" s="21"/>
      <c r="J384" s="28" t="s">
        <v>1403</v>
      </c>
    </row>
    <row r="385" spans="2:10" ht="12.75">
      <c r="B385" s="23">
        <v>371</v>
      </c>
      <c r="C385" s="31">
        <v>2815839</v>
      </c>
      <c r="D385" s="31" t="s">
        <v>575</v>
      </c>
      <c r="E385" s="31" t="s">
        <v>576</v>
      </c>
      <c r="F385" s="31" t="s">
        <v>147</v>
      </c>
      <c r="G385" s="31" t="s">
        <v>251</v>
      </c>
      <c r="H385" s="31">
        <v>500</v>
      </c>
      <c r="I385" s="21"/>
      <c r="J385" s="28" t="s">
        <v>1404</v>
      </c>
    </row>
    <row r="386" spans="2:10" ht="12.75">
      <c r="B386" s="23">
        <v>372</v>
      </c>
      <c r="C386" s="31">
        <v>2816084</v>
      </c>
      <c r="D386" s="31" t="s">
        <v>1027</v>
      </c>
      <c r="E386" s="31" t="s">
        <v>267</v>
      </c>
      <c r="F386" s="31" t="s">
        <v>151</v>
      </c>
      <c r="G386" s="31" t="s">
        <v>467</v>
      </c>
      <c r="H386" s="31">
        <v>500</v>
      </c>
      <c r="I386" s="21"/>
      <c r="J386" s="28" t="s">
        <v>1405</v>
      </c>
    </row>
    <row r="387" spans="2:10" ht="12.75">
      <c r="B387" s="23">
        <v>373</v>
      </c>
      <c r="C387" s="31">
        <v>2815678</v>
      </c>
      <c r="D387" s="31" t="s">
        <v>611</v>
      </c>
      <c r="E387" s="31" t="s">
        <v>612</v>
      </c>
      <c r="F387" s="31" t="s">
        <v>146</v>
      </c>
      <c r="G387" s="31" t="s">
        <v>161</v>
      </c>
      <c r="H387" s="31">
        <v>500</v>
      </c>
      <c r="I387" s="21"/>
      <c r="J387" s="28" t="s">
        <v>1406</v>
      </c>
    </row>
    <row r="388" spans="2:10" ht="12.75">
      <c r="B388" s="23">
        <v>374</v>
      </c>
      <c r="C388" s="31">
        <v>2815992</v>
      </c>
      <c r="D388" s="31" t="s">
        <v>590</v>
      </c>
      <c r="E388" s="31" t="s">
        <v>591</v>
      </c>
      <c r="F388" s="31" t="s">
        <v>146</v>
      </c>
      <c r="G388" s="31" t="s">
        <v>467</v>
      </c>
      <c r="H388" s="31">
        <v>500</v>
      </c>
      <c r="I388" s="21"/>
      <c r="J388" s="28" t="s">
        <v>1407</v>
      </c>
    </row>
    <row r="389" spans="2:10" ht="12.75">
      <c r="B389" s="23">
        <v>375</v>
      </c>
      <c r="C389" s="31">
        <v>2816530</v>
      </c>
      <c r="D389" s="31" t="s">
        <v>1028</v>
      </c>
      <c r="E389" s="31" t="s">
        <v>352</v>
      </c>
      <c r="F389" s="31" t="s">
        <v>144</v>
      </c>
      <c r="G389" s="31" t="s">
        <v>163</v>
      </c>
      <c r="H389" s="31">
        <v>500</v>
      </c>
      <c r="I389" s="21"/>
      <c r="J389" s="28" t="s">
        <v>1408</v>
      </c>
    </row>
    <row r="390" spans="2:10" ht="12.75">
      <c r="B390" s="23">
        <v>376</v>
      </c>
      <c r="C390" s="31">
        <v>2815201</v>
      </c>
      <c r="D390" s="31" t="s">
        <v>441</v>
      </c>
      <c r="E390" s="31" t="s">
        <v>30</v>
      </c>
      <c r="F390" s="31" t="s">
        <v>150</v>
      </c>
      <c r="G390" s="31" t="s">
        <v>158</v>
      </c>
      <c r="H390" s="31">
        <v>500</v>
      </c>
      <c r="I390" s="21"/>
      <c r="J390" s="28" t="s">
        <v>1409</v>
      </c>
    </row>
    <row r="391" spans="2:10" ht="12.75">
      <c r="B391" s="23">
        <v>377</v>
      </c>
      <c r="C391" s="31">
        <v>2816511</v>
      </c>
      <c r="D391" s="31" t="s">
        <v>923</v>
      </c>
      <c r="E391" s="31" t="s">
        <v>1029</v>
      </c>
      <c r="F391" s="31" t="s">
        <v>151</v>
      </c>
      <c r="G391" s="31" t="s">
        <v>165</v>
      </c>
      <c r="H391" s="31">
        <v>500</v>
      </c>
      <c r="I391" s="21"/>
      <c r="J391" s="28" t="s">
        <v>1277</v>
      </c>
    </row>
    <row r="392" spans="2:10" ht="12.75">
      <c r="B392" s="23">
        <v>378</v>
      </c>
      <c r="C392" s="31">
        <v>2814511</v>
      </c>
      <c r="D392" s="31" t="s">
        <v>609</v>
      </c>
      <c r="E392" s="31" t="s">
        <v>483</v>
      </c>
      <c r="F392" s="31" t="s">
        <v>145</v>
      </c>
      <c r="G392" s="31" t="s">
        <v>195</v>
      </c>
      <c r="H392" s="31">
        <v>500</v>
      </c>
      <c r="I392" s="21"/>
      <c r="J392" s="28" t="s">
        <v>1410</v>
      </c>
    </row>
    <row r="393" spans="2:10" ht="12.75">
      <c r="B393" s="23">
        <v>379</v>
      </c>
      <c r="C393" s="31">
        <v>2816534</v>
      </c>
      <c r="D393" s="31" t="s">
        <v>1030</v>
      </c>
      <c r="E393" s="31" t="s">
        <v>531</v>
      </c>
      <c r="F393" s="31" t="s">
        <v>387</v>
      </c>
      <c r="G393" s="31" t="s">
        <v>159</v>
      </c>
      <c r="H393" s="31">
        <v>500</v>
      </c>
      <c r="I393" s="21"/>
      <c r="J393" s="28" t="s">
        <v>1411</v>
      </c>
    </row>
    <row r="394" spans="2:10" ht="12.75">
      <c r="B394" s="23">
        <v>380</v>
      </c>
      <c r="C394" s="31">
        <v>2816377</v>
      </c>
      <c r="D394" s="31" t="s">
        <v>1031</v>
      </c>
      <c r="E394" s="31" t="s">
        <v>20</v>
      </c>
      <c r="F394" s="31" t="s">
        <v>377</v>
      </c>
      <c r="G394" s="31" t="s">
        <v>195</v>
      </c>
      <c r="H394" s="31">
        <v>500</v>
      </c>
      <c r="I394" s="21"/>
      <c r="J394" s="28" t="s">
        <v>1412</v>
      </c>
    </row>
    <row r="395" spans="2:10" ht="12.75">
      <c r="B395" s="23">
        <v>381</v>
      </c>
      <c r="C395" s="31">
        <v>2815056</v>
      </c>
      <c r="D395" s="31" t="s">
        <v>1032</v>
      </c>
      <c r="E395" s="31" t="s">
        <v>1033</v>
      </c>
      <c r="F395" s="31" t="s">
        <v>378</v>
      </c>
      <c r="G395" s="31" t="s">
        <v>161</v>
      </c>
      <c r="H395" s="31">
        <v>500</v>
      </c>
      <c r="I395" s="21"/>
      <c r="J395" s="28" t="s">
        <v>1413</v>
      </c>
    </row>
    <row r="396" spans="2:10" ht="12.75">
      <c r="B396" s="23">
        <v>382</v>
      </c>
      <c r="C396" s="31">
        <v>2816279</v>
      </c>
      <c r="D396" s="31" t="s">
        <v>1034</v>
      </c>
      <c r="E396" s="31" t="s">
        <v>31</v>
      </c>
      <c r="F396" s="31" t="s">
        <v>149</v>
      </c>
      <c r="G396" s="31" t="s">
        <v>467</v>
      </c>
      <c r="H396" s="31">
        <v>500</v>
      </c>
      <c r="I396" s="21"/>
      <c r="J396" s="28" t="s">
        <v>1278</v>
      </c>
    </row>
    <row r="397" spans="2:10" ht="12.75">
      <c r="B397" s="23">
        <v>383</v>
      </c>
      <c r="C397" s="31">
        <v>2816009</v>
      </c>
      <c r="D397" s="31" t="s">
        <v>568</v>
      </c>
      <c r="E397" s="31" t="s">
        <v>508</v>
      </c>
      <c r="F397" s="31" t="s">
        <v>387</v>
      </c>
      <c r="G397" s="31" t="s">
        <v>157</v>
      </c>
      <c r="H397" s="31">
        <v>500</v>
      </c>
      <c r="I397" s="21"/>
      <c r="J397" s="28" t="s">
        <v>1414</v>
      </c>
    </row>
    <row r="398" spans="2:10" ht="12.75">
      <c r="B398" s="23">
        <v>384</v>
      </c>
      <c r="C398" s="31">
        <v>9240495</v>
      </c>
      <c r="D398" s="31" t="s">
        <v>235</v>
      </c>
      <c r="E398" s="31" t="s">
        <v>31</v>
      </c>
      <c r="F398" s="31" t="s">
        <v>150</v>
      </c>
      <c r="G398" s="31" t="s">
        <v>165</v>
      </c>
      <c r="H398" s="31">
        <v>500</v>
      </c>
      <c r="I398" s="21"/>
      <c r="J398" s="28" t="s">
        <v>1415</v>
      </c>
    </row>
    <row r="399" spans="2:10" ht="12.75">
      <c r="B399" s="23">
        <v>385</v>
      </c>
      <c r="C399" s="31">
        <v>2815911</v>
      </c>
      <c r="D399" s="31" t="s">
        <v>1035</v>
      </c>
      <c r="E399" s="31" t="s">
        <v>23</v>
      </c>
      <c r="F399" s="31" t="s">
        <v>149</v>
      </c>
      <c r="G399" s="31" t="s">
        <v>340</v>
      </c>
      <c r="H399" s="31">
        <v>500</v>
      </c>
      <c r="I399" s="21"/>
      <c r="J399" s="28" t="s">
        <v>1416</v>
      </c>
    </row>
    <row r="400" spans="2:10" ht="12.75">
      <c r="B400" s="23">
        <v>386</v>
      </c>
      <c r="C400" s="31">
        <v>2816300</v>
      </c>
      <c r="D400" s="31" t="s">
        <v>1036</v>
      </c>
      <c r="E400" s="31" t="s">
        <v>1037</v>
      </c>
      <c r="F400" s="31" t="s">
        <v>387</v>
      </c>
      <c r="G400" s="31" t="s">
        <v>157</v>
      </c>
      <c r="H400" s="31">
        <v>500</v>
      </c>
      <c r="I400" s="21"/>
      <c r="J400" s="28" t="s">
        <v>1417</v>
      </c>
    </row>
    <row r="401" spans="2:10" ht="12.75">
      <c r="B401" s="23">
        <v>387</v>
      </c>
      <c r="C401" s="31">
        <v>2816213</v>
      </c>
      <c r="D401" s="31" t="s">
        <v>1038</v>
      </c>
      <c r="E401" s="31" t="s">
        <v>1039</v>
      </c>
      <c r="F401" s="31" t="s">
        <v>381</v>
      </c>
      <c r="G401" s="31" t="s">
        <v>161</v>
      </c>
      <c r="H401" s="31">
        <v>500</v>
      </c>
      <c r="I401" s="21"/>
      <c r="J401" s="28" t="s">
        <v>1418</v>
      </c>
    </row>
    <row r="402" spans="2:10" ht="12.75">
      <c r="B402" s="23">
        <v>388</v>
      </c>
      <c r="C402" s="31">
        <v>2814413</v>
      </c>
      <c r="D402" s="31" t="s">
        <v>1040</v>
      </c>
      <c r="E402" s="31" t="s">
        <v>25</v>
      </c>
      <c r="F402" s="31" t="s">
        <v>149</v>
      </c>
      <c r="G402" s="31" t="s">
        <v>165</v>
      </c>
      <c r="H402" s="31">
        <v>500</v>
      </c>
      <c r="I402" s="21"/>
      <c r="J402" s="28" t="s">
        <v>1419</v>
      </c>
    </row>
    <row r="403" spans="2:10" ht="12.75">
      <c r="B403" s="23">
        <v>389</v>
      </c>
      <c r="C403" s="31">
        <v>2816229</v>
      </c>
      <c r="D403" s="31" t="s">
        <v>592</v>
      </c>
      <c r="E403" s="31" t="s">
        <v>483</v>
      </c>
      <c r="F403" s="31" t="s">
        <v>145</v>
      </c>
      <c r="G403" s="31" t="s">
        <v>467</v>
      </c>
      <c r="H403" s="31">
        <v>500</v>
      </c>
      <c r="I403" s="21"/>
      <c r="J403" s="28" t="s">
        <v>1420</v>
      </c>
    </row>
    <row r="404" spans="2:10" ht="12.75">
      <c r="B404" s="23">
        <v>390</v>
      </c>
      <c r="C404" s="31">
        <v>2816354</v>
      </c>
      <c r="D404" s="31" t="s">
        <v>394</v>
      </c>
      <c r="E404" s="31" t="s">
        <v>244</v>
      </c>
      <c r="F404" s="31" t="s">
        <v>150</v>
      </c>
      <c r="G404" s="31" t="s">
        <v>467</v>
      </c>
      <c r="H404" s="31">
        <v>500</v>
      </c>
      <c r="I404" s="21"/>
      <c r="J404" s="28" t="s">
        <v>1421</v>
      </c>
    </row>
    <row r="405" spans="2:10" ht="12.75">
      <c r="B405" s="23">
        <v>391</v>
      </c>
      <c r="C405" s="31">
        <v>2816348</v>
      </c>
      <c r="D405" s="31" t="s">
        <v>394</v>
      </c>
      <c r="E405" s="31" t="s">
        <v>367</v>
      </c>
      <c r="F405" s="31" t="s">
        <v>377</v>
      </c>
      <c r="G405" s="31" t="s">
        <v>467</v>
      </c>
      <c r="H405" s="31">
        <v>500</v>
      </c>
      <c r="I405" s="21"/>
      <c r="J405" s="28" t="s">
        <v>1421</v>
      </c>
    </row>
    <row r="406" spans="2:10" ht="12.75">
      <c r="B406" s="23">
        <v>392</v>
      </c>
      <c r="C406" s="31">
        <v>2816051</v>
      </c>
      <c r="D406" s="31" t="s">
        <v>1041</v>
      </c>
      <c r="E406" s="31" t="s">
        <v>200</v>
      </c>
      <c r="F406" s="31" t="s">
        <v>381</v>
      </c>
      <c r="G406" s="31" t="s">
        <v>164</v>
      </c>
      <c r="H406" s="31">
        <v>500</v>
      </c>
      <c r="I406" s="21"/>
      <c r="J406" s="28" t="s">
        <v>1422</v>
      </c>
    </row>
    <row r="407" spans="2:10" ht="12.75">
      <c r="B407" s="23">
        <v>393</v>
      </c>
      <c r="C407" s="31">
        <v>2816448</v>
      </c>
      <c r="D407" s="31" t="s">
        <v>119</v>
      </c>
      <c r="E407" s="31" t="s">
        <v>1042</v>
      </c>
      <c r="F407" s="31" t="s">
        <v>146</v>
      </c>
      <c r="G407" s="31" t="s">
        <v>159</v>
      </c>
      <c r="H407" s="31">
        <v>500</v>
      </c>
      <c r="I407" s="21"/>
      <c r="J407" s="28" t="s">
        <v>1423</v>
      </c>
    </row>
    <row r="408" spans="2:10" ht="12.75">
      <c r="B408" s="23">
        <v>394</v>
      </c>
      <c r="C408" s="31">
        <v>2815001</v>
      </c>
      <c r="D408" s="31" t="s">
        <v>262</v>
      </c>
      <c r="E408" s="31" t="s">
        <v>51</v>
      </c>
      <c r="F408" s="31" t="s">
        <v>151</v>
      </c>
      <c r="G408" s="31" t="s">
        <v>201</v>
      </c>
      <c r="H408" s="31">
        <v>500</v>
      </c>
      <c r="I408" s="21"/>
      <c r="J408" s="28" t="s">
        <v>1424</v>
      </c>
    </row>
    <row r="409" spans="2:10" ht="12.75">
      <c r="B409" s="23">
        <v>395</v>
      </c>
      <c r="C409" s="31">
        <v>2815958</v>
      </c>
      <c r="D409" s="31" t="s">
        <v>1043</v>
      </c>
      <c r="E409" s="31" t="s">
        <v>1044</v>
      </c>
      <c r="F409" s="31" t="s">
        <v>381</v>
      </c>
      <c r="G409" s="31" t="s">
        <v>161</v>
      </c>
      <c r="H409" s="31">
        <v>500</v>
      </c>
      <c r="I409" s="21"/>
      <c r="J409" s="28" t="s">
        <v>1425</v>
      </c>
    </row>
    <row r="410" spans="2:10" ht="12.75">
      <c r="B410" s="23">
        <v>396</v>
      </c>
      <c r="C410" s="31">
        <v>2816478</v>
      </c>
      <c r="D410" s="31" t="s">
        <v>1045</v>
      </c>
      <c r="E410" s="31" t="s">
        <v>388</v>
      </c>
      <c r="F410" s="31" t="s">
        <v>387</v>
      </c>
      <c r="G410" s="31" t="s">
        <v>224</v>
      </c>
      <c r="H410" s="31">
        <v>500</v>
      </c>
      <c r="I410" s="21"/>
      <c r="J410" s="28" t="s">
        <v>1426</v>
      </c>
    </row>
    <row r="411" spans="2:10" ht="12.75">
      <c r="B411" s="23">
        <v>397</v>
      </c>
      <c r="C411" s="31">
        <v>2816133</v>
      </c>
      <c r="D411" s="31" t="s">
        <v>1046</v>
      </c>
      <c r="E411" s="31" t="s">
        <v>1047</v>
      </c>
      <c r="F411" s="31" t="s">
        <v>377</v>
      </c>
      <c r="G411" s="31" t="s">
        <v>224</v>
      </c>
      <c r="H411" s="31">
        <v>500</v>
      </c>
      <c r="I411" s="21"/>
      <c r="J411" s="28" t="s">
        <v>1427</v>
      </c>
    </row>
    <row r="412" spans="2:10" ht="12.75">
      <c r="B412" s="23">
        <v>398</v>
      </c>
      <c r="C412" s="31">
        <v>2816695</v>
      </c>
      <c r="D412" s="31" t="s">
        <v>1048</v>
      </c>
      <c r="E412" s="31" t="s">
        <v>1049</v>
      </c>
      <c r="F412" s="31" t="s">
        <v>378</v>
      </c>
      <c r="G412" s="31" t="s">
        <v>157</v>
      </c>
      <c r="H412" s="31">
        <v>500</v>
      </c>
      <c r="I412" s="21"/>
      <c r="J412" s="28" t="s">
        <v>1428</v>
      </c>
    </row>
    <row r="413" spans="2:10" ht="12.75">
      <c r="B413" s="23">
        <v>399</v>
      </c>
      <c r="C413" s="31">
        <v>2815743</v>
      </c>
      <c r="D413" s="31" t="s">
        <v>507</v>
      </c>
      <c r="E413" s="31" t="s">
        <v>481</v>
      </c>
      <c r="F413" s="31" t="s">
        <v>144</v>
      </c>
      <c r="G413" s="31" t="s">
        <v>157</v>
      </c>
      <c r="H413" s="31">
        <v>500</v>
      </c>
      <c r="I413" s="21"/>
      <c r="J413" s="28" t="s">
        <v>1429</v>
      </c>
    </row>
    <row r="414" spans="2:10" ht="12.75">
      <c r="B414" s="23">
        <v>400</v>
      </c>
      <c r="C414" s="31">
        <v>2816186</v>
      </c>
      <c r="D414" s="31" t="s">
        <v>594</v>
      </c>
      <c r="E414" s="31" t="s">
        <v>595</v>
      </c>
      <c r="F414" s="31" t="s">
        <v>377</v>
      </c>
      <c r="G414" s="31" t="s">
        <v>467</v>
      </c>
      <c r="H414" s="31">
        <v>500</v>
      </c>
      <c r="I414" s="21"/>
      <c r="J414" s="28" t="s">
        <v>1430</v>
      </c>
    </row>
    <row r="415" spans="2:10" ht="12.75">
      <c r="B415" s="23">
        <v>401</v>
      </c>
      <c r="C415" s="31">
        <v>2816365</v>
      </c>
      <c r="D415" s="31" t="s">
        <v>1050</v>
      </c>
      <c r="E415" s="31" t="s">
        <v>940</v>
      </c>
      <c r="F415" s="31" t="s">
        <v>147</v>
      </c>
      <c r="G415" s="31" t="s">
        <v>467</v>
      </c>
      <c r="H415" s="31">
        <v>500</v>
      </c>
      <c r="I415" s="21"/>
      <c r="J415" s="28" t="s">
        <v>1431</v>
      </c>
    </row>
    <row r="416" spans="2:10" ht="12.75">
      <c r="B416" s="23">
        <v>402</v>
      </c>
      <c r="C416" s="31">
        <v>2815896</v>
      </c>
      <c r="D416" s="31" t="s">
        <v>339</v>
      </c>
      <c r="E416" s="31" t="s">
        <v>85</v>
      </c>
      <c r="F416" s="31" t="s">
        <v>151</v>
      </c>
      <c r="G416" s="31" t="s">
        <v>153</v>
      </c>
      <c r="H416" s="31">
        <v>500</v>
      </c>
      <c r="I416" s="21"/>
      <c r="J416" s="28" t="s">
        <v>1432</v>
      </c>
    </row>
    <row r="417" spans="2:10" ht="12.75">
      <c r="B417" s="23">
        <v>403</v>
      </c>
      <c r="C417" s="31">
        <v>2815398</v>
      </c>
      <c r="D417" s="31" t="s">
        <v>1051</v>
      </c>
      <c r="E417" s="31" t="s">
        <v>1052</v>
      </c>
      <c r="F417" s="31" t="s">
        <v>145</v>
      </c>
      <c r="G417" s="31" t="s">
        <v>164</v>
      </c>
      <c r="H417" s="31">
        <v>500</v>
      </c>
      <c r="I417" s="21"/>
      <c r="J417" s="28" t="s">
        <v>1433</v>
      </c>
    </row>
    <row r="418" spans="2:10" ht="12.75">
      <c r="B418" s="23">
        <v>404</v>
      </c>
      <c r="C418" s="31">
        <v>2816360</v>
      </c>
      <c r="D418" s="31" t="s">
        <v>1053</v>
      </c>
      <c r="E418" s="31" t="s">
        <v>1054</v>
      </c>
      <c r="F418" s="31" t="s">
        <v>144</v>
      </c>
      <c r="G418" s="31" t="s">
        <v>163</v>
      </c>
      <c r="H418" s="31">
        <v>500</v>
      </c>
      <c r="I418" s="21"/>
      <c r="J418" s="28" t="s">
        <v>1434</v>
      </c>
    </row>
    <row r="419" spans="2:10" ht="12.75">
      <c r="B419" s="23">
        <v>405</v>
      </c>
      <c r="C419" s="31">
        <v>2815331</v>
      </c>
      <c r="D419" s="31" t="s">
        <v>1055</v>
      </c>
      <c r="E419" s="31" t="s">
        <v>376</v>
      </c>
      <c r="F419" s="31" t="s">
        <v>377</v>
      </c>
      <c r="G419" s="31" t="s">
        <v>157</v>
      </c>
      <c r="H419" s="31">
        <v>500</v>
      </c>
      <c r="I419" s="21"/>
      <c r="J419" s="28" t="s">
        <v>1435</v>
      </c>
    </row>
    <row r="420" spans="2:10" ht="12.75">
      <c r="B420" s="23">
        <v>406</v>
      </c>
      <c r="C420" s="31">
        <v>2816024</v>
      </c>
      <c r="D420" s="31" t="s">
        <v>1056</v>
      </c>
      <c r="E420" s="31" t="s">
        <v>572</v>
      </c>
      <c r="F420" s="31" t="s">
        <v>377</v>
      </c>
      <c r="G420" s="31" t="s">
        <v>195</v>
      </c>
      <c r="H420" s="31">
        <v>500</v>
      </c>
      <c r="I420" s="21"/>
      <c r="J420" s="28" t="s">
        <v>1436</v>
      </c>
    </row>
    <row r="421" spans="2:10" ht="12.75">
      <c r="B421" s="23">
        <v>407</v>
      </c>
      <c r="C421" s="31">
        <v>2816089</v>
      </c>
      <c r="D421" s="31" t="s">
        <v>580</v>
      </c>
      <c r="E421" s="31" t="s">
        <v>581</v>
      </c>
      <c r="F421" s="31" t="s">
        <v>146</v>
      </c>
      <c r="G421" s="31" t="s">
        <v>164</v>
      </c>
      <c r="H421" s="31">
        <v>500</v>
      </c>
      <c r="I421" s="21"/>
      <c r="J421" s="28" t="s">
        <v>1437</v>
      </c>
    </row>
    <row r="422" spans="2:10" ht="12.75">
      <c r="B422" s="23">
        <v>408</v>
      </c>
      <c r="C422" s="31">
        <v>2814609</v>
      </c>
      <c r="D422" s="31" t="s">
        <v>439</v>
      </c>
      <c r="E422" s="31" t="s">
        <v>17</v>
      </c>
      <c r="F422" s="31" t="s">
        <v>146</v>
      </c>
      <c r="G422" s="31" t="s">
        <v>165</v>
      </c>
      <c r="H422" s="31">
        <v>500</v>
      </c>
      <c r="I422" s="21"/>
      <c r="J422" s="28" t="s">
        <v>1438</v>
      </c>
    </row>
    <row r="423" spans="2:10" ht="12.75">
      <c r="B423" s="23">
        <v>409</v>
      </c>
      <c r="C423" s="31">
        <v>2814114</v>
      </c>
      <c r="D423" s="31" t="s">
        <v>366</v>
      </c>
      <c r="E423" s="31" t="s">
        <v>182</v>
      </c>
      <c r="F423" s="31" t="s">
        <v>152</v>
      </c>
      <c r="G423" s="31" t="s">
        <v>153</v>
      </c>
      <c r="H423" s="31">
        <v>500</v>
      </c>
      <c r="I423" s="21"/>
      <c r="J423" s="28" t="s">
        <v>1439</v>
      </c>
    </row>
    <row r="424" spans="2:10" ht="12.75">
      <c r="B424" s="23">
        <v>410</v>
      </c>
      <c r="C424" s="31">
        <v>289439</v>
      </c>
      <c r="D424" s="31" t="s">
        <v>1057</v>
      </c>
      <c r="E424" s="31" t="s">
        <v>36</v>
      </c>
      <c r="F424" s="31" t="s">
        <v>152</v>
      </c>
      <c r="G424" s="31" t="s">
        <v>195</v>
      </c>
      <c r="H424" s="31">
        <v>500</v>
      </c>
      <c r="I424" s="21"/>
      <c r="J424" s="28" t="s">
        <v>1440</v>
      </c>
    </row>
    <row r="425" spans="2:10" ht="12.75">
      <c r="B425" s="23">
        <v>411</v>
      </c>
      <c r="C425" s="31">
        <v>2816510</v>
      </c>
      <c r="D425" s="31" t="s">
        <v>1058</v>
      </c>
      <c r="E425" s="31" t="s">
        <v>237</v>
      </c>
      <c r="F425" s="31" t="s">
        <v>144</v>
      </c>
      <c r="G425" s="31" t="s">
        <v>166</v>
      </c>
      <c r="H425" s="31">
        <v>500</v>
      </c>
      <c r="I425" s="21"/>
      <c r="J425" s="28" t="s">
        <v>1441</v>
      </c>
    </row>
    <row r="426" spans="2:10" ht="12.75">
      <c r="B426" s="23">
        <v>412</v>
      </c>
      <c r="C426" s="31">
        <v>2816615</v>
      </c>
      <c r="D426" s="31" t="s">
        <v>112</v>
      </c>
      <c r="E426" s="31" t="s">
        <v>353</v>
      </c>
      <c r="F426" s="31" t="s">
        <v>378</v>
      </c>
      <c r="G426" s="31" t="s">
        <v>467</v>
      </c>
      <c r="H426" s="31">
        <v>500</v>
      </c>
      <c r="I426" s="21"/>
      <c r="J426" s="28" t="s">
        <v>1442</v>
      </c>
    </row>
    <row r="427" spans="2:10" ht="12.75">
      <c r="B427" s="23">
        <v>413</v>
      </c>
      <c r="C427" s="31">
        <v>2814075</v>
      </c>
      <c r="D427" s="31" t="s">
        <v>233</v>
      </c>
      <c r="E427" s="31" t="s">
        <v>610</v>
      </c>
      <c r="F427" s="31" t="s">
        <v>149</v>
      </c>
      <c r="G427" s="31" t="s">
        <v>195</v>
      </c>
      <c r="H427" s="31">
        <v>500</v>
      </c>
      <c r="I427" s="21"/>
      <c r="J427" s="28" t="s">
        <v>1443</v>
      </c>
    </row>
    <row r="428" spans="2:10" ht="12.75">
      <c r="B428" s="23">
        <v>414</v>
      </c>
      <c r="C428" s="31">
        <v>2814547</v>
      </c>
      <c r="D428" s="31" t="s">
        <v>365</v>
      </c>
      <c r="E428" s="31" t="s">
        <v>51</v>
      </c>
      <c r="F428" s="31" t="s">
        <v>151</v>
      </c>
      <c r="G428" s="31" t="s">
        <v>160</v>
      </c>
      <c r="H428" s="31">
        <v>500</v>
      </c>
      <c r="I428" s="21"/>
      <c r="J428" s="28" t="s">
        <v>1444</v>
      </c>
    </row>
    <row r="429" spans="2:10" ht="12.75">
      <c r="B429" s="23">
        <v>415</v>
      </c>
      <c r="C429" s="31">
        <v>2814990</v>
      </c>
      <c r="D429" s="31" t="s">
        <v>437</v>
      </c>
      <c r="E429" s="31" t="s">
        <v>285</v>
      </c>
      <c r="F429" s="31" t="s">
        <v>149</v>
      </c>
      <c r="G429" s="31" t="s">
        <v>336</v>
      </c>
      <c r="H429" s="31">
        <v>500</v>
      </c>
      <c r="I429" s="21"/>
      <c r="J429" s="28" t="s">
        <v>1445</v>
      </c>
    </row>
    <row r="430" spans="2:10" ht="12.75">
      <c r="B430" s="23">
        <v>416</v>
      </c>
      <c r="C430" s="31">
        <v>2815980</v>
      </c>
      <c r="D430" s="31" t="s">
        <v>1059</v>
      </c>
      <c r="E430" s="31" t="s">
        <v>232</v>
      </c>
      <c r="F430" s="31" t="s">
        <v>377</v>
      </c>
      <c r="G430" s="31" t="s">
        <v>467</v>
      </c>
      <c r="H430" s="31">
        <v>500</v>
      </c>
      <c r="I430" s="21"/>
      <c r="J430" s="28" t="s">
        <v>1446</v>
      </c>
    </row>
    <row r="431" spans="2:10" ht="12.75">
      <c r="B431" s="23">
        <v>417</v>
      </c>
      <c r="C431" s="31">
        <v>2815477</v>
      </c>
      <c r="D431" s="31" t="s">
        <v>608</v>
      </c>
      <c r="E431" s="31" t="s">
        <v>348</v>
      </c>
      <c r="F431" s="31" t="s">
        <v>144</v>
      </c>
      <c r="G431" s="31" t="s">
        <v>336</v>
      </c>
      <c r="H431" s="31">
        <v>500</v>
      </c>
      <c r="I431" s="21"/>
      <c r="J431" s="28" t="s">
        <v>1447</v>
      </c>
    </row>
    <row r="432" spans="2:10" ht="12.75">
      <c r="B432" s="23">
        <v>418</v>
      </c>
      <c r="C432" s="31">
        <v>2816618</v>
      </c>
      <c r="D432" s="31" t="s">
        <v>1060</v>
      </c>
      <c r="E432" s="31" t="s">
        <v>1061</v>
      </c>
      <c r="F432" s="31" t="s">
        <v>378</v>
      </c>
      <c r="G432" s="31" t="s">
        <v>467</v>
      </c>
      <c r="H432" s="31">
        <v>500</v>
      </c>
      <c r="I432" s="21"/>
      <c r="J432" s="28" t="s">
        <v>1448</v>
      </c>
    </row>
    <row r="433" spans="2:10" ht="12.75">
      <c r="B433" s="23">
        <v>419</v>
      </c>
      <c r="C433" s="31">
        <v>2816446</v>
      </c>
      <c r="D433" s="31" t="s">
        <v>1062</v>
      </c>
      <c r="E433" s="31" t="s">
        <v>384</v>
      </c>
      <c r="F433" s="31" t="s">
        <v>144</v>
      </c>
      <c r="G433" s="31" t="s">
        <v>159</v>
      </c>
      <c r="H433" s="31">
        <v>500</v>
      </c>
      <c r="I433" s="21"/>
      <c r="J433" s="28" t="s">
        <v>1449</v>
      </c>
    </row>
    <row r="434" spans="2:10" ht="12.75">
      <c r="B434" s="23">
        <v>420</v>
      </c>
      <c r="C434" s="31">
        <v>2814257</v>
      </c>
      <c r="D434" s="31" t="s">
        <v>446</v>
      </c>
      <c r="E434" s="31" t="s">
        <v>244</v>
      </c>
      <c r="F434" s="31" t="s">
        <v>149</v>
      </c>
      <c r="G434" s="31" t="s">
        <v>153</v>
      </c>
      <c r="H434" s="31">
        <v>500</v>
      </c>
      <c r="I434" s="21"/>
      <c r="J434" s="28" t="s">
        <v>1450</v>
      </c>
    </row>
    <row r="435" spans="2:10" ht="12.75">
      <c r="B435" s="23">
        <v>421</v>
      </c>
      <c r="C435" s="31">
        <v>2816337</v>
      </c>
      <c r="D435" s="31" t="s">
        <v>533</v>
      </c>
      <c r="E435" s="31" t="s">
        <v>353</v>
      </c>
      <c r="F435" s="31" t="s">
        <v>381</v>
      </c>
      <c r="G435" s="31" t="s">
        <v>251</v>
      </c>
      <c r="H435" s="31">
        <v>500</v>
      </c>
      <c r="I435" s="21"/>
      <c r="J435" s="28" t="s">
        <v>1451</v>
      </c>
    </row>
    <row r="436" spans="2:10" ht="12.75">
      <c r="B436" s="23">
        <v>422</v>
      </c>
      <c r="C436" s="31">
        <v>2816694</v>
      </c>
      <c r="D436" s="31" t="s">
        <v>1063</v>
      </c>
      <c r="E436" s="31" t="s">
        <v>1020</v>
      </c>
      <c r="F436" s="31" t="s">
        <v>381</v>
      </c>
      <c r="G436" s="31" t="s">
        <v>157</v>
      </c>
      <c r="H436" s="31">
        <v>500</v>
      </c>
      <c r="I436" s="21"/>
      <c r="J436" s="28" t="s">
        <v>1452</v>
      </c>
    </row>
    <row r="437" spans="2:10" ht="12.75">
      <c r="B437" s="23">
        <v>423</v>
      </c>
      <c r="C437" s="31">
        <v>2816412</v>
      </c>
      <c r="D437" s="31" t="s">
        <v>1064</v>
      </c>
      <c r="E437" s="31" t="s">
        <v>1065</v>
      </c>
      <c r="F437" s="31" t="s">
        <v>387</v>
      </c>
      <c r="G437" s="31" t="s">
        <v>336</v>
      </c>
      <c r="H437" s="31">
        <v>500</v>
      </c>
      <c r="I437" s="21"/>
      <c r="J437" s="28" t="s">
        <v>1453</v>
      </c>
    </row>
    <row r="438" spans="2:10" ht="12.75">
      <c r="B438" s="23">
        <v>424</v>
      </c>
      <c r="C438" s="31">
        <v>2816371</v>
      </c>
      <c r="D438" s="31" t="s">
        <v>510</v>
      </c>
      <c r="E438" s="31" t="s">
        <v>959</v>
      </c>
      <c r="F438" s="31" t="s">
        <v>145</v>
      </c>
      <c r="G438" s="31" t="s">
        <v>467</v>
      </c>
      <c r="H438" s="31">
        <v>500</v>
      </c>
      <c r="I438" s="21"/>
      <c r="J438" s="28" t="s">
        <v>1454</v>
      </c>
    </row>
    <row r="439" spans="2:10" ht="12.75">
      <c r="B439" s="23">
        <v>425</v>
      </c>
      <c r="C439" s="31">
        <v>2812370</v>
      </c>
      <c r="D439" s="31" t="s">
        <v>510</v>
      </c>
      <c r="E439" s="31" t="s">
        <v>30</v>
      </c>
      <c r="F439" s="31" t="s">
        <v>149</v>
      </c>
      <c r="G439" s="31" t="s">
        <v>153</v>
      </c>
      <c r="H439" s="31">
        <v>500</v>
      </c>
      <c r="I439" s="21"/>
      <c r="J439" s="28" t="s">
        <v>1455</v>
      </c>
    </row>
    <row r="440" spans="2:10" ht="12.75">
      <c r="B440" s="23">
        <v>426</v>
      </c>
      <c r="C440" s="31">
        <v>2816127</v>
      </c>
      <c r="D440" s="31" t="s">
        <v>1066</v>
      </c>
      <c r="E440" s="31" t="s">
        <v>985</v>
      </c>
      <c r="F440" s="31" t="s">
        <v>378</v>
      </c>
      <c r="G440" s="31" t="s">
        <v>160</v>
      </c>
      <c r="H440" s="31">
        <v>500</v>
      </c>
      <c r="I440" s="21"/>
      <c r="J440" s="28" t="s">
        <v>1456</v>
      </c>
    </row>
    <row r="441" spans="2:10" ht="12.75">
      <c r="B441" s="23">
        <v>427</v>
      </c>
      <c r="C441" s="31">
        <v>2816551</v>
      </c>
      <c r="D441" s="31" t="s">
        <v>1067</v>
      </c>
      <c r="E441" s="31" t="s">
        <v>360</v>
      </c>
      <c r="F441" s="31" t="s">
        <v>381</v>
      </c>
      <c r="G441" s="31" t="s">
        <v>154</v>
      </c>
      <c r="H441" s="31">
        <v>500</v>
      </c>
      <c r="I441" s="21"/>
      <c r="J441" s="28" t="s">
        <v>1457</v>
      </c>
    </row>
    <row r="442" spans="2:10" ht="12.75">
      <c r="B442" s="23">
        <v>428</v>
      </c>
      <c r="C442" s="31">
        <v>2816128</v>
      </c>
      <c r="D442" s="31" t="s">
        <v>1067</v>
      </c>
      <c r="E442" s="31" t="s">
        <v>1068</v>
      </c>
      <c r="F442" s="31" t="s">
        <v>145</v>
      </c>
      <c r="G442" s="31" t="s">
        <v>154</v>
      </c>
      <c r="H442" s="31">
        <v>500</v>
      </c>
      <c r="I442" s="21"/>
      <c r="J442" s="28" t="s">
        <v>1457</v>
      </c>
    </row>
    <row r="443" spans="2:10" ht="12.75">
      <c r="B443" s="23">
        <v>429</v>
      </c>
      <c r="C443" s="31">
        <v>2816550</v>
      </c>
      <c r="D443" s="31" t="s">
        <v>1069</v>
      </c>
      <c r="E443" s="31" t="s">
        <v>1070</v>
      </c>
      <c r="F443" s="31" t="s">
        <v>378</v>
      </c>
      <c r="G443" s="31" t="s">
        <v>154</v>
      </c>
      <c r="H443" s="31">
        <v>500</v>
      </c>
      <c r="I443" s="21"/>
      <c r="J443" s="28" t="s">
        <v>1458</v>
      </c>
    </row>
    <row r="444" spans="2:10" ht="12.75">
      <c r="B444" s="23">
        <v>430</v>
      </c>
      <c r="C444" s="31">
        <v>2814752</v>
      </c>
      <c r="D444" s="31" t="s">
        <v>404</v>
      </c>
      <c r="E444" s="31" t="s">
        <v>376</v>
      </c>
      <c r="F444" s="31" t="s">
        <v>149</v>
      </c>
      <c r="G444" s="31" t="s">
        <v>165</v>
      </c>
      <c r="H444" s="31">
        <v>500</v>
      </c>
      <c r="I444" s="21"/>
      <c r="J444" s="28" t="s">
        <v>1459</v>
      </c>
    </row>
    <row r="445" spans="2:10" ht="12.75">
      <c r="B445" s="23">
        <v>431</v>
      </c>
      <c r="C445" s="31">
        <v>2816351</v>
      </c>
      <c r="D445" s="31" t="s">
        <v>1071</v>
      </c>
      <c r="E445" s="31" t="s">
        <v>15</v>
      </c>
      <c r="F445" s="31" t="s">
        <v>377</v>
      </c>
      <c r="G445" s="31" t="s">
        <v>467</v>
      </c>
      <c r="H445" s="31">
        <v>500</v>
      </c>
      <c r="I445" s="21"/>
      <c r="J445" s="28" t="s">
        <v>1460</v>
      </c>
    </row>
  </sheetData>
  <sheetProtection/>
  <mergeCells count="11">
    <mergeCell ref="B1:I1"/>
    <mergeCell ref="B9:I9"/>
    <mergeCell ref="D4:G4"/>
    <mergeCell ref="B12:H12"/>
    <mergeCell ref="D2:H2"/>
    <mergeCell ref="D3:H3"/>
    <mergeCell ref="I13:I14"/>
    <mergeCell ref="C5:H5"/>
    <mergeCell ref="B6:I6"/>
    <mergeCell ref="C10:I10"/>
    <mergeCell ref="B7:I7"/>
  </mergeCells>
  <dataValidations count="1">
    <dataValidation type="list" allowBlank="1" showInputMessage="1" showErrorMessage="1" sqref="I15:I445">
      <formula1>$C$8:$D$8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J3161"/>
  <sheetViews>
    <sheetView zoomScale="80" zoomScaleNormal="80" zoomScalePageLayoutView="0" workbookViewId="0" topLeftCell="A34">
      <selection activeCell="J34" sqref="J1:J16384"/>
    </sheetView>
  </sheetViews>
  <sheetFormatPr defaultColWidth="11.421875" defaultRowHeight="12.75"/>
  <cols>
    <col min="1" max="1" width="1.57421875" style="0" customWidth="1"/>
    <col min="2" max="2" width="7.140625" style="1" customWidth="1"/>
    <col min="3" max="3" width="13.421875" style="0" customWidth="1"/>
    <col min="4" max="4" width="18.7109375" style="0" customWidth="1"/>
    <col min="5" max="5" width="14.57421875" style="0" customWidth="1"/>
    <col min="6" max="6" width="5.140625" style="1" customWidth="1"/>
    <col min="7" max="7" width="37.00390625" style="0" bestFit="1" customWidth="1"/>
    <col min="8" max="8" width="9.140625" style="1" customWidth="1"/>
    <col min="9" max="9" width="14.140625" style="0" bestFit="1" customWidth="1"/>
    <col min="10" max="10" width="9.140625" style="0" hidden="1" customWidth="1"/>
  </cols>
  <sheetData>
    <row r="1" spans="2:9" ht="23.25">
      <c r="B1" s="62" t="s">
        <v>0</v>
      </c>
      <c r="C1" s="62"/>
      <c r="D1" s="62"/>
      <c r="E1" s="62"/>
      <c r="F1" s="62"/>
      <c r="G1" s="62"/>
      <c r="H1" s="62"/>
      <c r="I1" s="62"/>
    </row>
    <row r="2" spans="2:8" ht="18" customHeight="1">
      <c r="B2"/>
      <c r="C2" s="1"/>
      <c r="D2" s="68" t="s">
        <v>647</v>
      </c>
      <c r="E2" s="68"/>
      <c r="F2" s="68"/>
      <c r="G2" s="68"/>
      <c r="H2" s="68"/>
    </row>
    <row r="3" spans="2:8" ht="18">
      <c r="B3"/>
      <c r="C3" s="1"/>
      <c r="D3" s="51" t="s">
        <v>648</v>
      </c>
      <c r="E3" s="52"/>
      <c r="F3" s="52"/>
      <c r="G3" s="52"/>
      <c r="H3" s="52"/>
    </row>
    <row r="4" spans="2:8" ht="15.75">
      <c r="B4"/>
      <c r="C4" s="1"/>
      <c r="D4" s="64"/>
      <c r="E4" s="64"/>
      <c r="F4" s="64"/>
      <c r="G4" s="64"/>
      <c r="H4" s="2"/>
    </row>
    <row r="5" spans="2:8" ht="21" customHeight="1" thickBot="1">
      <c r="B5"/>
      <c r="C5" s="55" t="s">
        <v>657</v>
      </c>
      <c r="D5" s="55"/>
      <c r="E5" s="55"/>
      <c r="F5" s="55"/>
      <c r="G5" s="55"/>
      <c r="H5" s="55"/>
    </row>
    <row r="6" spans="2:9" ht="19.5" customHeight="1" thickBot="1">
      <c r="B6" s="56" t="s">
        <v>11</v>
      </c>
      <c r="C6" s="57"/>
      <c r="D6" s="57"/>
      <c r="E6" s="57"/>
      <c r="F6" s="57"/>
      <c r="G6" s="57"/>
      <c r="H6" s="57"/>
      <c r="I6" s="58"/>
    </row>
    <row r="7" spans="2:9" ht="16.5" customHeight="1">
      <c r="B7" s="61" t="s">
        <v>659</v>
      </c>
      <c r="C7" s="61"/>
      <c r="D7" s="61"/>
      <c r="E7" s="61"/>
      <c r="F7" s="61"/>
      <c r="G7" s="61"/>
      <c r="H7" s="61"/>
      <c r="I7" s="61"/>
    </row>
    <row r="8" spans="2:8" ht="15">
      <c r="B8"/>
      <c r="C8" s="47" t="s">
        <v>515</v>
      </c>
      <c r="D8" s="47" t="s">
        <v>516</v>
      </c>
      <c r="E8" s="2"/>
      <c r="F8" s="2"/>
      <c r="G8" s="2"/>
      <c r="H8" s="2"/>
    </row>
    <row r="9" spans="2:9" s="3" customFormat="1" ht="22.5" customHeight="1">
      <c r="B9" s="63" t="s">
        <v>658</v>
      </c>
      <c r="C9" s="63"/>
      <c r="D9" s="63"/>
      <c r="E9" s="63"/>
      <c r="F9" s="63"/>
      <c r="G9" s="63"/>
      <c r="H9" s="63"/>
      <c r="I9" s="63"/>
    </row>
    <row r="10" spans="2:9" ht="15">
      <c r="B10" s="26"/>
      <c r="C10" s="59" t="s">
        <v>662</v>
      </c>
      <c r="D10" s="60"/>
      <c r="E10" s="60"/>
      <c r="F10" s="60"/>
      <c r="G10" s="60"/>
      <c r="H10" s="60"/>
      <c r="I10" s="60"/>
    </row>
    <row r="11" spans="2:6" ht="13.5" thickBot="1">
      <c r="B11"/>
      <c r="C11" s="1"/>
      <c r="F11"/>
    </row>
    <row r="12" spans="2:8" ht="17.25" thickBot="1">
      <c r="B12" s="65" t="s">
        <v>650</v>
      </c>
      <c r="C12" s="66"/>
      <c r="D12" s="66"/>
      <c r="E12" s="66"/>
      <c r="F12" s="66"/>
      <c r="G12" s="66"/>
      <c r="H12" s="67"/>
    </row>
    <row r="13" spans="2:9" ht="18">
      <c r="B13" s="10"/>
      <c r="C13" s="10"/>
      <c r="D13" s="10"/>
      <c r="E13" s="10"/>
      <c r="F13" s="10"/>
      <c r="G13" s="10"/>
      <c r="H13" s="10"/>
      <c r="I13" s="53" t="s">
        <v>1</v>
      </c>
    </row>
    <row r="14" spans="2:9" s="11" customFormat="1" ht="17.25" customHeight="1">
      <c r="B14" s="19" t="s">
        <v>2</v>
      </c>
      <c r="C14" s="19" t="s">
        <v>3</v>
      </c>
      <c r="D14" s="19" t="s">
        <v>4</v>
      </c>
      <c r="E14" s="19" t="s">
        <v>5</v>
      </c>
      <c r="F14" s="19" t="s">
        <v>9</v>
      </c>
      <c r="G14" s="19" t="s">
        <v>7</v>
      </c>
      <c r="H14" s="19" t="s">
        <v>8</v>
      </c>
      <c r="I14" s="53"/>
    </row>
    <row r="15" spans="2:10" ht="12.75">
      <c r="B15" s="23">
        <v>1</v>
      </c>
      <c r="C15" s="31">
        <v>288862</v>
      </c>
      <c r="D15" s="31" t="s">
        <v>275</v>
      </c>
      <c r="E15" s="31" t="s">
        <v>182</v>
      </c>
      <c r="F15" s="31" t="s">
        <v>151</v>
      </c>
      <c r="G15" s="31" t="s">
        <v>195</v>
      </c>
      <c r="H15" s="31">
        <v>1099</v>
      </c>
      <c r="I15" s="34"/>
      <c r="J15" s="28" t="s">
        <v>791</v>
      </c>
    </row>
    <row r="16" spans="2:10" ht="12.75">
      <c r="B16" s="23">
        <v>2</v>
      </c>
      <c r="C16" s="31">
        <v>28480</v>
      </c>
      <c r="D16" s="31" t="s">
        <v>317</v>
      </c>
      <c r="E16" s="31" t="s">
        <v>64</v>
      </c>
      <c r="F16" s="31" t="s">
        <v>152</v>
      </c>
      <c r="G16" s="31" t="s">
        <v>195</v>
      </c>
      <c r="H16" s="31">
        <v>1098</v>
      </c>
      <c r="I16" s="34"/>
      <c r="J16" s="28" t="s">
        <v>792</v>
      </c>
    </row>
    <row r="17" spans="2:10" ht="12.75">
      <c r="B17" s="23">
        <v>3</v>
      </c>
      <c r="C17" s="31">
        <v>517433</v>
      </c>
      <c r="D17" s="31" t="s">
        <v>438</v>
      </c>
      <c r="E17" s="31" t="s">
        <v>453</v>
      </c>
      <c r="F17" s="31" t="s">
        <v>150</v>
      </c>
      <c r="G17" s="31" t="s">
        <v>163</v>
      </c>
      <c r="H17" s="31">
        <v>1095</v>
      </c>
      <c r="I17" s="34"/>
      <c r="J17" s="28" t="s">
        <v>793</v>
      </c>
    </row>
    <row r="18" spans="2:10" ht="12.75">
      <c r="B18" s="23">
        <v>4</v>
      </c>
      <c r="C18" s="31">
        <v>283653</v>
      </c>
      <c r="D18" s="31" t="s">
        <v>133</v>
      </c>
      <c r="E18" s="31" t="s">
        <v>28</v>
      </c>
      <c r="F18" s="31" t="s">
        <v>338</v>
      </c>
      <c r="G18" s="31" t="s">
        <v>154</v>
      </c>
      <c r="H18" s="31">
        <v>1084</v>
      </c>
      <c r="I18" s="34"/>
      <c r="J18" s="28" t="s">
        <v>794</v>
      </c>
    </row>
    <row r="19" spans="2:10" ht="12.75">
      <c r="B19" s="23">
        <v>5</v>
      </c>
      <c r="C19" s="31">
        <v>287879</v>
      </c>
      <c r="D19" s="31" t="s">
        <v>183</v>
      </c>
      <c r="E19" s="31" t="s">
        <v>617</v>
      </c>
      <c r="F19" s="31" t="s">
        <v>151</v>
      </c>
      <c r="G19" s="31" t="s">
        <v>212</v>
      </c>
      <c r="H19" s="31">
        <v>1084</v>
      </c>
      <c r="I19" s="34"/>
      <c r="J19" s="28" t="s">
        <v>795</v>
      </c>
    </row>
    <row r="20" spans="2:10" ht="12.75">
      <c r="B20" s="23">
        <v>6</v>
      </c>
      <c r="C20" s="31">
        <v>289774</v>
      </c>
      <c r="D20" s="31" t="s">
        <v>246</v>
      </c>
      <c r="E20" s="31" t="s">
        <v>61</v>
      </c>
      <c r="F20" s="31" t="s">
        <v>151</v>
      </c>
      <c r="G20" s="31" t="s">
        <v>153</v>
      </c>
      <c r="H20" s="31">
        <v>1081</v>
      </c>
      <c r="I20" s="34"/>
      <c r="J20" s="28" t="s">
        <v>796</v>
      </c>
    </row>
    <row r="21" spans="2:10" ht="12.75">
      <c r="B21" s="23">
        <v>7</v>
      </c>
      <c r="C21" s="31">
        <v>2812266</v>
      </c>
      <c r="D21" s="31" t="s">
        <v>225</v>
      </c>
      <c r="E21" s="31" t="s">
        <v>84</v>
      </c>
      <c r="F21" s="31" t="s">
        <v>149</v>
      </c>
      <c r="G21" s="31" t="s">
        <v>161</v>
      </c>
      <c r="H21" s="31">
        <v>1075</v>
      </c>
      <c r="I21" s="34"/>
      <c r="J21" s="28" t="s">
        <v>797</v>
      </c>
    </row>
    <row r="22" spans="2:10" ht="12.75">
      <c r="B22" s="23">
        <v>8</v>
      </c>
      <c r="C22" s="31">
        <v>288121</v>
      </c>
      <c r="D22" s="31" t="s">
        <v>783</v>
      </c>
      <c r="E22" s="31" t="s">
        <v>87</v>
      </c>
      <c r="F22" s="31" t="s">
        <v>150</v>
      </c>
      <c r="G22" s="31" t="s">
        <v>195</v>
      </c>
      <c r="H22" s="31">
        <v>1070</v>
      </c>
      <c r="I22" s="34"/>
      <c r="J22" s="28" t="s">
        <v>798</v>
      </c>
    </row>
    <row r="23" spans="2:10" ht="12.75">
      <c r="B23" s="23">
        <v>9</v>
      </c>
      <c r="C23" s="31">
        <v>148994</v>
      </c>
      <c r="D23" s="31" t="s">
        <v>300</v>
      </c>
      <c r="E23" s="31" t="s">
        <v>59</v>
      </c>
      <c r="F23" s="31" t="s">
        <v>150</v>
      </c>
      <c r="G23" s="31" t="s">
        <v>201</v>
      </c>
      <c r="H23" s="31">
        <v>1067</v>
      </c>
      <c r="I23" s="34"/>
      <c r="J23" s="28" t="s">
        <v>799</v>
      </c>
    </row>
    <row r="24" spans="2:10" ht="12.75">
      <c r="B24" s="23">
        <v>10</v>
      </c>
      <c r="C24" s="31">
        <v>285723</v>
      </c>
      <c r="D24" s="31" t="s">
        <v>270</v>
      </c>
      <c r="E24" s="31" t="s">
        <v>82</v>
      </c>
      <c r="F24" s="31" t="s">
        <v>151</v>
      </c>
      <c r="G24" s="31" t="s">
        <v>523</v>
      </c>
      <c r="H24" s="31">
        <v>1066</v>
      </c>
      <c r="I24" s="34"/>
      <c r="J24" s="28" t="s">
        <v>800</v>
      </c>
    </row>
    <row r="25" spans="2:10" ht="12.75">
      <c r="B25" s="23">
        <v>11</v>
      </c>
      <c r="C25" s="31">
        <v>289072</v>
      </c>
      <c r="D25" s="31" t="s">
        <v>414</v>
      </c>
      <c r="E25" s="31" t="s">
        <v>87</v>
      </c>
      <c r="F25" s="31" t="s">
        <v>149</v>
      </c>
      <c r="G25" s="31" t="s">
        <v>158</v>
      </c>
      <c r="H25" s="31">
        <v>1064</v>
      </c>
      <c r="I25" s="34"/>
      <c r="J25" s="28" t="s">
        <v>801</v>
      </c>
    </row>
    <row r="26" spans="2:10" ht="12.75">
      <c r="B26" s="23">
        <v>12</v>
      </c>
      <c r="C26" s="31">
        <v>2814822</v>
      </c>
      <c r="D26" s="31" t="s">
        <v>390</v>
      </c>
      <c r="E26" s="31" t="s">
        <v>22</v>
      </c>
      <c r="F26" s="31" t="s">
        <v>148</v>
      </c>
      <c r="G26" s="31" t="s">
        <v>195</v>
      </c>
      <c r="H26" s="31">
        <v>1063</v>
      </c>
      <c r="I26" s="34"/>
      <c r="J26" s="28" t="s">
        <v>802</v>
      </c>
    </row>
    <row r="27" spans="2:10" ht="12.75">
      <c r="B27" s="23">
        <v>13</v>
      </c>
      <c r="C27" s="31">
        <v>2814132</v>
      </c>
      <c r="D27" s="31" t="s">
        <v>243</v>
      </c>
      <c r="E27" s="31" t="s">
        <v>82</v>
      </c>
      <c r="F27" s="31" t="s">
        <v>150</v>
      </c>
      <c r="G27" s="31" t="s">
        <v>157</v>
      </c>
      <c r="H27" s="31">
        <v>1061</v>
      </c>
      <c r="I27" s="34"/>
      <c r="J27" s="28" t="s">
        <v>803</v>
      </c>
    </row>
    <row r="28" spans="2:10" ht="12.75">
      <c r="B28" s="23">
        <v>14</v>
      </c>
      <c r="C28" s="31">
        <v>3718475</v>
      </c>
      <c r="D28" s="31" t="s">
        <v>784</v>
      </c>
      <c r="E28" s="31" t="s">
        <v>108</v>
      </c>
      <c r="F28" s="31" t="s">
        <v>149</v>
      </c>
      <c r="G28" s="31" t="s">
        <v>159</v>
      </c>
      <c r="H28" s="31">
        <v>1061</v>
      </c>
      <c r="I28" s="34"/>
      <c r="J28" s="28" t="s">
        <v>804</v>
      </c>
    </row>
    <row r="29" spans="2:10" ht="12.75">
      <c r="B29" s="23">
        <v>15</v>
      </c>
      <c r="C29" s="31">
        <v>289394</v>
      </c>
      <c r="D29" s="31" t="s">
        <v>226</v>
      </c>
      <c r="E29" s="31" t="s">
        <v>25</v>
      </c>
      <c r="F29" s="31" t="s">
        <v>149</v>
      </c>
      <c r="G29" s="31" t="s">
        <v>159</v>
      </c>
      <c r="H29" s="31">
        <v>1053</v>
      </c>
      <c r="I29" s="34"/>
      <c r="J29" s="28" t="s">
        <v>805</v>
      </c>
    </row>
    <row r="30" spans="2:10" ht="12.75">
      <c r="B30" s="23">
        <v>16</v>
      </c>
      <c r="C30" s="31">
        <v>2815370</v>
      </c>
      <c r="D30" s="31" t="s">
        <v>530</v>
      </c>
      <c r="E30" s="31" t="s">
        <v>531</v>
      </c>
      <c r="F30" s="31" t="s">
        <v>381</v>
      </c>
      <c r="G30" s="31" t="s">
        <v>467</v>
      </c>
      <c r="H30" s="31">
        <v>1052</v>
      </c>
      <c r="I30" s="34"/>
      <c r="J30" s="28" t="s">
        <v>806</v>
      </c>
    </row>
    <row r="31" spans="2:10" ht="12.75">
      <c r="B31" s="23">
        <v>17</v>
      </c>
      <c r="C31" s="31">
        <v>147834</v>
      </c>
      <c r="D31" s="31" t="s">
        <v>248</v>
      </c>
      <c r="E31" s="31" t="s">
        <v>41</v>
      </c>
      <c r="F31" s="31" t="s">
        <v>149</v>
      </c>
      <c r="G31" s="31" t="s">
        <v>164</v>
      </c>
      <c r="H31" s="31">
        <v>1051</v>
      </c>
      <c r="I31" s="34"/>
      <c r="J31" s="28" t="s">
        <v>807</v>
      </c>
    </row>
    <row r="32" spans="2:10" ht="12.75">
      <c r="B32" s="23">
        <v>18</v>
      </c>
      <c r="C32" s="31">
        <v>285404</v>
      </c>
      <c r="D32" s="31" t="s">
        <v>280</v>
      </c>
      <c r="E32" s="31" t="s">
        <v>80</v>
      </c>
      <c r="F32" s="31" t="s">
        <v>152</v>
      </c>
      <c r="G32" s="31" t="s">
        <v>467</v>
      </c>
      <c r="H32" s="31">
        <v>1049</v>
      </c>
      <c r="I32" s="34"/>
      <c r="J32" s="28" t="s">
        <v>693</v>
      </c>
    </row>
    <row r="33" spans="2:10" ht="12.75">
      <c r="B33" s="23">
        <v>19</v>
      </c>
      <c r="C33" s="31">
        <v>2813309</v>
      </c>
      <c r="D33" s="31" t="s">
        <v>170</v>
      </c>
      <c r="E33" s="31" t="s">
        <v>59</v>
      </c>
      <c r="F33" s="31" t="s">
        <v>151</v>
      </c>
      <c r="G33" s="31" t="s">
        <v>158</v>
      </c>
      <c r="H33" s="31">
        <v>1048</v>
      </c>
      <c r="I33" s="34"/>
      <c r="J33" s="28" t="s">
        <v>808</v>
      </c>
    </row>
    <row r="34" spans="2:10" ht="12.75">
      <c r="B34" s="23">
        <v>20</v>
      </c>
      <c r="C34" s="31">
        <v>9125175</v>
      </c>
      <c r="D34" s="31" t="s">
        <v>618</v>
      </c>
      <c r="E34" s="31" t="s">
        <v>619</v>
      </c>
      <c r="F34" s="31" t="s">
        <v>151</v>
      </c>
      <c r="G34" s="31" t="s">
        <v>157</v>
      </c>
      <c r="H34" s="31">
        <v>1047</v>
      </c>
      <c r="I34" s="34"/>
      <c r="J34" s="28" t="s">
        <v>809</v>
      </c>
    </row>
    <row r="35" spans="2:10" ht="12.75">
      <c r="B35" s="23">
        <v>21</v>
      </c>
      <c r="C35" s="31">
        <v>2812118</v>
      </c>
      <c r="D35" s="31" t="s">
        <v>320</v>
      </c>
      <c r="E35" s="31" t="s">
        <v>31</v>
      </c>
      <c r="F35" s="31" t="s">
        <v>149</v>
      </c>
      <c r="G35" s="31" t="s">
        <v>158</v>
      </c>
      <c r="H35" s="31">
        <v>1047</v>
      </c>
      <c r="I35" s="34"/>
      <c r="J35" s="28" t="s">
        <v>810</v>
      </c>
    </row>
    <row r="36" spans="2:10" ht="12.75">
      <c r="B36" s="23">
        <v>22</v>
      </c>
      <c r="C36" s="31">
        <v>286216</v>
      </c>
      <c r="D36" s="31" t="s">
        <v>175</v>
      </c>
      <c r="E36" s="31" t="s">
        <v>176</v>
      </c>
      <c r="F36" s="31" t="s">
        <v>150</v>
      </c>
      <c r="G36" s="31" t="s">
        <v>162</v>
      </c>
      <c r="H36" s="31">
        <v>1045</v>
      </c>
      <c r="I36" s="34"/>
      <c r="J36" s="28" t="s">
        <v>811</v>
      </c>
    </row>
    <row r="37" spans="2:10" ht="12.75">
      <c r="B37" s="23">
        <v>23</v>
      </c>
      <c r="C37" s="31">
        <v>282415</v>
      </c>
      <c r="D37" s="31" t="s">
        <v>193</v>
      </c>
      <c r="E37" s="31" t="s">
        <v>80</v>
      </c>
      <c r="F37" s="31" t="s">
        <v>152</v>
      </c>
      <c r="G37" s="31" t="s">
        <v>160</v>
      </c>
      <c r="H37" s="31">
        <v>1038</v>
      </c>
      <c r="I37" s="34"/>
      <c r="J37" s="28" t="s">
        <v>812</v>
      </c>
    </row>
    <row r="38" spans="2:10" ht="12.75">
      <c r="B38" s="23">
        <v>24</v>
      </c>
      <c r="C38" s="31">
        <v>289676</v>
      </c>
      <c r="D38" s="31" t="s">
        <v>624</v>
      </c>
      <c r="E38" s="31" t="s">
        <v>17</v>
      </c>
      <c r="F38" s="31" t="s">
        <v>149</v>
      </c>
      <c r="G38" s="31" t="s">
        <v>195</v>
      </c>
      <c r="H38" s="31">
        <v>1034</v>
      </c>
      <c r="I38" s="34"/>
      <c r="J38" s="28" t="s">
        <v>813</v>
      </c>
    </row>
    <row r="39" spans="2:10" ht="12.75">
      <c r="B39" s="23">
        <v>25</v>
      </c>
      <c r="C39" s="31">
        <v>2810006</v>
      </c>
      <c r="D39" s="31" t="s">
        <v>112</v>
      </c>
      <c r="E39" s="31" t="s">
        <v>37</v>
      </c>
      <c r="F39" s="31" t="s">
        <v>149</v>
      </c>
      <c r="G39" s="31" t="s">
        <v>166</v>
      </c>
      <c r="H39" s="31">
        <v>1028</v>
      </c>
      <c r="I39" s="34"/>
      <c r="J39" s="28" t="s">
        <v>814</v>
      </c>
    </row>
    <row r="40" spans="2:10" ht="12.75">
      <c r="B40" s="23">
        <v>26</v>
      </c>
      <c r="C40" s="31">
        <v>2812542</v>
      </c>
      <c r="D40" s="31" t="s">
        <v>368</v>
      </c>
      <c r="E40" s="31" t="s">
        <v>73</v>
      </c>
      <c r="F40" s="31" t="s">
        <v>149</v>
      </c>
      <c r="G40" s="31" t="s">
        <v>336</v>
      </c>
      <c r="H40" s="31">
        <v>1027</v>
      </c>
      <c r="I40" s="34"/>
      <c r="J40" s="28" t="s">
        <v>815</v>
      </c>
    </row>
    <row r="41" spans="2:10" ht="12.75">
      <c r="B41" s="23">
        <v>27</v>
      </c>
      <c r="C41" s="31">
        <v>2814092</v>
      </c>
      <c r="D41" s="31" t="s">
        <v>135</v>
      </c>
      <c r="E41" s="31" t="s">
        <v>37</v>
      </c>
      <c r="F41" s="31" t="s">
        <v>149</v>
      </c>
      <c r="G41" s="31" t="s">
        <v>467</v>
      </c>
      <c r="H41" s="31">
        <v>1024</v>
      </c>
      <c r="I41" s="34"/>
      <c r="J41" s="28" t="s">
        <v>743</v>
      </c>
    </row>
    <row r="42" spans="2:10" ht="12.75">
      <c r="B42" s="23">
        <v>28</v>
      </c>
      <c r="C42" s="31">
        <v>9415872</v>
      </c>
      <c r="D42" s="31" t="s">
        <v>518</v>
      </c>
      <c r="E42" s="31" t="s">
        <v>192</v>
      </c>
      <c r="F42" s="31" t="s">
        <v>149</v>
      </c>
      <c r="G42" s="31" t="s">
        <v>467</v>
      </c>
      <c r="H42" s="31">
        <v>1024</v>
      </c>
      <c r="I42" s="34"/>
      <c r="J42" s="28" t="s">
        <v>816</v>
      </c>
    </row>
    <row r="43" spans="2:10" ht="12.75">
      <c r="B43" s="23">
        <v>29</v>
      </c>
      <c r="C43" s="31">
        <v>618806</v>
      </c>
      <c r="D43" s="31" t="s">
        <v>452</v>
      </c>
      <c r="E43" s="31" t="s">
        <v>18</v>
      </c>
      <c r="F43" s="31" t="s">
        <v>149</v>
      </c>
      <c r="G43" s="31" t="s">
        <v>336</v>
      </c>
      <c r="H43" s="31">
        <v>1021</v>
      </c>
      <c r="I43" s="34"/>
      <c r="J43" s="28" t="s">
        <v>817</v>
      </c>
    </row>
    <row r="44" spans="2:10" s="15" customFormat="1" ht="12.75">
      <c r="B44" s="23">
        <v>30</v>
      </c>
      <c r="C44" s="31">
        <v>2811060</v>
      </c>
      <c r="D44" s="31" t="s">
        <v>140</v>
      </c>
      <c r="E44" s="31" t="s">
        <v>57</v>
      </c>
      <c r="F44" s="31" t="s">
        <v>151</v>
      </c>
      <c r="G44" s="31" t="s">
        <v>251</v>
      </c>
      <c r="H44" s="31">
        <v>1020</v>
      </c>
      <c r="I44" s="34"/>
      <c r="J44" s="28" t="s">
        <v>818</v>
      </c>
    </row>
    <row r="45" spans="2:10" ht="12.75">
      <c r="B45" s="23">
        <v>31</v>
      </c>
      <c r="C45" s="31">
        <v>289103</v>
      </c>
      <c r="D45" s="31" t="s">
        <v>128</v>
      </c>
      <c r="E45" s="31" t="s">
        <v>84</v>
      </c>
      <c r="F45" s="31" t="s">
        <v>149</v>
      </c>
      <c r="G45" s="31" t="s">
        <v>157</v>
      </c>
      <c r="H45" s="31">
        <v>1017</v>
      </c>
      <c r="I45" s="34"/>
      <c r="J45" s="28" t="s">
        <v>819</v>
      </c>
    </row>
    <row r="46" spans="2:10" ht="12.75">
      <c r="B46" s="23">
        <v>32</v>
      </c>
      <c r="C46" s="31">
        <v>2814794</v>
      </c>
      <c r="D46" s="31" t="s">
        <v>396</v>
      </c>
      <c r="E46" s="31" t="s">
        <v>30</v>
      </c>
      <c r="F46" s="31" t="s">
        <v>148</v>
      </c>
      <c r="G46" s="31" t="s">
        <v>467</v>
      </c>
      <c r="H46" s="31">
        <v>1016</v>
      </c>
      <c r="I46" s="34"/>
      <c r="J46" s="28" t="s">
        <v>820</v>
      </c>
    </row>
    <row r="47" spans="2:10" ht="12.75">
      <c r="B47" s="23">
        <v>33</v>
      </c>
      <c r="C47" s="31">
        <v>2814327</v>
      </c>
      <c r="D47" s="31" t="s">
        <v>669</v>
      </c>
      <c r="E47" s="31" t="s">
        <v>108</v>
      </c>
      <c r="F47" s="31" t="s">
        <v>149</v>
      </c>
      <c r="G47" s="31" t="s">
        <v>154</v>
      </c>
      <c r="H47" s="31">
        <v>1010</v>
      </c>
      <c r="I47" s="34"/>
      <c r="J47" s="28" t="s">
        <v>821</v>
      </c>
    </row>
    <row r="48" spans="2:10" ht="12.75">
      <c r="B48" s="23">
        <v>34</v>
      </c>
      <c r="C48" s="31">
        <v>288900</v>
      </c>
      <c r="D48" s="31" t="s">
        <v>241</v>
      </c>
      <c r="E48" s="31" t="s">
        <v>242</v>
      </c>
      <c r="F48" s="31" t="s">
        <v>151</v>
      </c>
      <c r="G48" s="31" t="s">
        <v>163</v>
      </c>
      <c r="H48" s="31">
        <v>1005</v>
      </c>
      <c r="I48" s="34"/>
      <c r="J48" s="28" t="s">
        <v>822</v>
      </c>
    </row>
    <row r="49" spans="2:10" ht="12.75">
      <c r="B49" s="23">
        <v>35</v>
      </c>
      <c r="C49" s="31">
        <v>2812057</v>
      </c>
      <c r="D49" s="31" t="s">
        <v>33</v>
      </c>
      <c r="E49" s="31" t="s">
        <v>34</v>
      </c>
      <c r="F49" s="31" t="s">
        <v>150</v>
      </c>
      <c r="G49" s="31" t="s">
        <v>523</v>
      </c>
      <c r="H49" s="31">
        <v>988</v>
      </c>
      <c r="I49" s="34"/>
      <c r="J49" s="28" t="s">
        <v>823</v>
      </c>
    </row>
    <row r="50" spans="2:10" ht="12.75">
      <c r="B50" s="23">
        <v>36</v>
      </c>
      <c r="C50" s="31">
        <v>2814308</v>
      </c>
      <c r="D50" s="31" t="s">
        <v>90</v>
      </c>
      <c r="E50" s="31" t="s">
        <v>14</v>
      </c>
      <c r="F50" s="31" t="s">
        <v>145</v>
      </c>
      <c r="G50" s="31" t="s">
        <v>157</v>
      </c>
      <c r="H50" s="31">
        <v>987</v>
      </c>
      <c r="I50" s="34"/>
      <c r="J50" s="28" t="s">
        <v>824</v>
      </c>
    </row>
    <row r="51" spans="2:10" ht="12.75">
      <c r="B51" s="23">
        <v>37</v>
      </c>
      <c r="C51" s="31">
        <v>609397</v>
      </c>
      <c r="D51" s="31" t="s">
        <v>454</v>
      </c>
      <c r="E51" s="31" t="s">
        <v>36</v>
      </c>
      <c r="F51" s="31" t="s">
        <v>150</v>
      </c>
      <c r="G51" s="31" t="s">
        <v>158</v>
      </c>
      <c r="H51" s="31">
        <v>986</v>
      </c>
      <c r="I51" s="34"/>
      <c r="J51" s="28" t="s">
        <v>825</v>
      </c>
    </row>
    <row r="52" spans="2:10" s="15" customFormat="1" ht="12.75">
      <c r="B52" s="23">
        <v>38</v>
      </c>
      <c r="C52" s="31">
        <v>2814528</v>
      </c>
      <c r="D52" s="31" t="s">
        <v>405</v>
      </c>
      <c r="E52" s="31" t="s">
        <v>391</v>
      </c>
      <c r="F52" s="31" t="s">
        <v>145</v>
      </c>
      <c r="G52" s="31" t="s">
        <v>336</v>
      </c>
      <c r="H52" s="31">
        <v>986</v>
      </c>
      <c r="I52" s="34"/>
      <c r="J52" s="28" t="s">
        <v>826</v>
      </c>
    </row>
    <row r="53" spans="2:10" ht="12.75">
      <c r="B53" s="23">
        <v>39</v>
      </c>
      <c r="C53" s="31">
        <v>3714695</v>
      </c>
      <c r="D53" s="31" t="s">
        <v>517</v>
      </c>
      <c r="E53" s="31" t="s">
        <v>110</v>
      </c>
      <c r="F53" s="31" t="s">
        <v>149</v>
      </c>
      <c r="G53" s="31" t="s">
        <v>336</v>
      </c>
      <c r="H53" s="31">
        <v>984</v>
      </c>
      <c r="I53" s="34"/>
      <c r="J53" s="28" t="s">
        <v>827</v>
      </c>
    </row>
    <row r="54" spans="2:10" ht="12.75">
      <c r="B54" s="23">
        <v>40</v>
      </c>
      <c r="C54" s="31">
        <v>2814203</v>
      </c>
      <c r="D54" s="31" t="s">
        <v>785</v>
      </c>
      <c r="E54" s="31" t="s">
        <v>786</v>
      </c>
      <c r="F54" s="31" t="s">
        <v>149</v>
      </c>
      <c r="G54" s="31" t="s">
        <v>164</v>
      </c>
      <c r="H54" s="31">
        <v>981</v>
      </c>
      <c r="I54" s="34"/>
      <c r="J54" s="28" t="s">
        <v>828</v>
      </c>
    </row>
    <row r="55" spans="2:10" ht="12.75">
      <c r="B55" s="23">
        <v>41</v>
      </c>
      <c r="C55" s="31">
        <v>2812077</v>
      </c>
      <c r="D55" s="31" t="s">
        <v>219</v>
      </c>
      <c r="E55" s="31" t="s">
        <v>17</v>
      </c>
      <c r="F55" s="31" t="s">
        <v>149</v>
      </c>
      <c r="G55" s="31" t="s">
        <v>523</v>
      </c>
      <c r="H55" s="31">
        <v>981</v>
      </c>
      <c r="I55" s="34"/>
      <c r="J55" s="28" t="s">
        <v>829</v>
      </c>
    </row>
    <row r="56" spans="2:10" ht="12.75">
      <c r="B56" s="23">
        <v>42</v>
      </c>
      <c r="C56" s="31">
        <v>285013</v>
      </c>
      <c r="D56" s="31" t="s">
        <v>185</v>
      </c>
      <c r="E56" s="31" t="s">
        <v>60</v>
      </c>
      <c r="F56" s="31" t="s">
        <v>150</v>
      </c>
      <c r="G56" s="31" t="s">
        <v>251</v>
      </c>
      <c r="H56" s="31">
        <v>978</v>
      </c>
      <c r="I56" s="34"/>
      <c r="J56" s="28" t="s">
        <v>830</v>
      </c>
    </row>
    <row r="57" spans="2:10" ht="12.75">
      <c r="B57" s="23">
        <v>43</v>
      </c>
      <c r="C57" s="31">
        <v>286946</v>
      </c>
      <c r="D57" s="31" t="s">
        <v>787</v>
      </c>
      <c r="E57" s="31" t="s">
        <v>18</v>
      </c>
      <c r="F57" s="31" t="s">
        <v>149</v>
      </c>
      <c r="G57" s="31" t="s">
        <v>156</v>
      </c>
      <c r="H57" s="31">
        <v>977</v>
      </c>
      <c r="I57" s="34"/>
      <c r="J57" s="28" t="s">
        <v>831</v>
      </c>
    </row>
    <row r="58" spans="2:10" ht="12.75">
      <c r="B58" s="23">
        <v>44</v>
      </c>
      <c r="C58" s="31">
        <v>2812560</v>
      </c>
      <c r="D58" s="31" t="s">
        <v>519</v>
      </c>
      <c r="E58" s="31" t="s">
        <v>520</v>
      </c>
      <c r="F58" s="31" t="s">
        <v>149</v>
      </c>
      <c r="G58" s="31" t="s">
        <v>160</v>
      </c>
      <c r="H58" s="31">
        <v>977</v>
      </c>
      <c r="I58" s="34"/>
      <c r="J58" s="28" t="s">
        <v>832</v>
      </c>
    </row>
    <row r="59" spans="2:10" ht="12.75">
      <c r="B59" s="23">
        <v>45</v>
      </c>
      <c r="C59" s="31">
        <v>288815</v>
      </c>
      <c r="D59" s="31" t="s">
        <v>474</v>
      </c>
      <c r="E59" s="31" t="s">
        <v>627</v>
      </c>
      <c r="F59" s="31" t="s">
        <v>151</v>
      </c>
      <c r="G59" s="31" t="s">
        <v>251</v>
      </c>
      <c r="H59" s="31">
        <v>974</v>
      </c>
      <c r="I59" s="34"/>
      <c r="J59" s="28" t="s">
        <v>833</v>
      </c>
    </row>
    <row r="60" spans="2:10" ht="12.75">
      <c r="B60" s="23">
        <v>46</v>
      </c>
      <c r="C60" s="31">
        <v>2815161</v>
      </c>
      <c r="D60" s="31" t="s">
        <v>468</v>
      </c>
      <c r="E60" s="31" t="s">
        <v>24</v>
      </c>
      <c r="F60" s="31" t="s">
        <v>150</v>
      </c>
      <c r="G60" s="31" t="s">
        <v>467</v>
      </c>
      <c r="H60" s="31">
        <v>972</v>
      </c>
      <c r="I60" s="34"/>
      <c r="J60" s="28" t="s">
        <v>834</v>
      </c>
    </row>
    <row r="61" spans="2:10" ht="12.75">
      <c r="B61" s="23">
        <v>47</v>
      </c>
      <c r="C61" s="31">
        <v>2713879</v>
      </c>
      <c r="D61" s="31" t="s">
        <v>342</v>
      </c>
      <c r="E61" s="31" t="s">
        <v>45</v>
      </c>
      <c r="F61" s="31" t="s">
        <v>149</v>
      </c>
      <c r="G61" s="31" t="s">
        <v>157</v>
      </c>
      <c r="H61" s="31">
        <v>968</v>
      </c>
      <c r="I61" s="34"/>
      <c r="J61" s="28" t="s">
        <v>835</v>
      </c>
    </row>
    <row r="62" spans="2:10" ht="12.75">
      <c r="B62" s="23">
        <v>48</v>
      </c>
      <c r="C62" s="31">
        <v>2811108</v>
      </c>
      <c r="D62" s="31" t="s">
        <v>178</v>
      </c>
      <c r="E62" s="31" t="s">
        <v>177</v>
      </c>
      <c r="F62" s="31" t="s">
        <v>152</v>
      </c>
      <c r="G62" s="31" t="s">
        <v>165</v>
      </c>
      <c r="H62" s="31">
        <v>967</v>
      </c>
      <c r="I62" s="34"/>
      <c r="J62" s="28" t="s">
        <v>836</v>
      </c>
    </row>
    <row r="63" spans="2:10" ht="12.75">
      <c r="B63" s="23">
        <v>49</v>
      </c>
      <c r="C63" s="31">
        <v>289589</v>
      </c>
      <c r="D63" s="31" t="s">
        <v>302</v>
      </c>
      <c r="E63" s="31" t="s">
        <v>194</v>
      </c>
      <c r="F63" s="31" t="s">
        <v>338</v>
      </c>
      <c r="G63" s="31" t="s">
        <v>155</v>
      </c>
      <c r="H63" s="31">
        <v>967</v>
      </c>
      <c r="I63" s="34"/>
      <c r="J63" s="28" t="s">
        <v>837</v>
      </c>
    </row>
    <row r="64" spans="2:10" ht="12.75">
      <c r="B64" s="23">
        <v>50</v>
      </c>
      <c r="C64" s="31">
        <v>2812898</v>
      </c>
      <c r="D64" s="31" t="s">
        <v>206</v>
      </c>
      <c r="E64" s="31" t="s">
        <v>627</v>
      </c>
      <c r="F64" s="31" t="s">
        <v>151</v>
      </c>
      <c r="G64" s="31" t="s">
        <v>160</v>
      </c>
      <c r="H64" s="31">
        <v>966</v>
      </c>
      <c r="I64" s="34"/>
      <c r="J64" s="28" t="s">
        <v>838</v>
      </c>
    </row>
    <row r="65" spans="2:10" ht="12.75">
      <c r="B65" s="23">
        <v>51</v>
      </c>
      <c r="C65" s="31">
        <v>7630420</v>
      </c>
      <c r="D65" s="31" t="s">
        <v>623</v>
      </c>
      <c r="E65" s="31" t="s">
        <v>37</v>
      </c>
      <c r="F65" s="31" t="s">
        <v>149</v>
      </c>
      <c r="G65" s="31" t="s">
        <v>336</v>
      </c>
      <c r="H65" s="31">
        <v>965</v>
      </c>
      <c r="I65" s="34"/>
      <c r="J65" s="28" t="s">
        <v>839</v>
      </c>
    </row>
    <row r="66" spans="2:10" ht="12.75">
      <c r="B66" s="23">
        <v>52</v>
      </c>
      <c r="C66" s="31">
        <v>286032</v>
      </c>
      <c r="D66" s="31" t="s">
        <v>86</v>
      </c>
      <c r="E66" s="31" t="s">
        <v>132</v>
      </c>
      <c r="F66" s="31" t="s">
        <v>149</v>
      </c>
      <c r="G66" s="31" t="s">
        <v>340</v>
      </c>
      <c r="H66" s="31">
        <v>959</v>
      </c>
      <c r="I66" s="34"/>
      <c r="J66" s="28" t="s">
        <v>840</v>
      </c>
    </row>
    <row r="67" spans="2:10" ht="12.75">
      <c r="B67" s="23">
        <v>53</v>
      </c>
      <c r="C67" s="31">
        <v>2810056</v>
      </c>
      <c r="D67" s="31" t="s">
        <v>107</v>
      </c>
      <c r="E67" s="31" t="s">
        <v>108</v>
      </c>
      <c r="F67" s="31" t="s">
        <v>149</v>
      </c>
      <c r="G67" s="31" t="s">
        <v>158</v>
      </c>
      <c r="H67" s="31">
        <v>959</v>
      </c>
      <c r="I67" s="34"/>
      <c r="J67" s="28" t="s">
        <v>841</v>
      </c>
    </row>
    <row r="68" spans="2:10" ht="12.75">
      <c r="B68" s="23">
        <v>54</v>
      </c>
      <c r="C68" s="31">
        <v>7847402</v>
      </c>
      <c r="D68" s="31" t="s">
        <v>245</v>
      </c>
      <c r="E68" s="31" t="s">
        <v>522</v>
      </c>
      <c r="F68" s="31" t="s">
        <v>150</v>
      </c>
      <c r="G68" s="31" t="s">
        <v>165</v>
      </c>
      <c r="H68" s="31">
        <v>951</v>
      </c>
      <c r="I68" s="34"/>
      <c r="J68" s="28" t="s">
        <v>842</v>
      </c>
    </row>
    <row r="69" spans="2:10" ht="12.75">
      <c r="B69" s="23">
        <v>55</v>
      </c>
      <c r="C69" s="31">
        <v>286392</v>
      </c>
      <c r="D69" s="31" t="s">
        <v>295</v>
      </c>
      <c r="E69" s="31" t="s">
        <v>19</v>
      </c>
      <c r="F69" s="31" t="s">
        <v>151</v>
      </c>
      <c r="G69" s="31" t="s">
        <v>164</v>
      </c>
      <c r="H69" s="31">
        <v>950</v>
      </c>
      <c r="I69" s="34"/>
      <c r="J69" s="28" t="s">
        <v>843</v>
      </c>
    </row>
    <row r="70" spans="2:10" ht="12.75">
      <c r="B70" s="23">
        <v>56</v>
      </c>
      <c r="C70" s="31">
        <v>2810568</v>
      </c>
      <c r="D70" s="31" t="s">
        <v>142</v>
      </c>
      <c r="E70" s="31" t="s">
        <v>49</v>
      </c>
      <c r="F70" s="31" t="s">
        <v>150</v>
      </c>
      <c r="G70" s="31" t="s">
        <v>523</v>
      </c>
      <c r="H70" s="31">
        <v>950</v>
      </c>
      <c r="I70" s="34"/>
      <c r="J70" s="28" t="s">
        <v>844</v>
      </c>
    </row>
    <row r="71" spans="2:10" ht="12.75">
      <c r="B71" s="23">
        <v>57</v>
      </c>
      <c r="C71" s="31">
        <v>288057</v>
      </c>
      <c r="D71" s="31" t="s">
        <v>788</v>
      </c>
      <c r="E71" s="31" t="s">
        <v>36</v>
      </c>
      <c r="F71" s="31" t="s">
        <v>151</v>
      </c>
      <c r="G71" s="31" t="s">
        <v>164</v>
      </c>
      <c r="H71" s="31">
        <v>950</v>
      </c>
      <c r="I71" s="34"/>
      <c r="J71" s="28" t="s">
        <v>845</v>
      </c>
    </row>
    <row r="72" spans="2:10" ht="12.75">
      <c r="B72" s="23">
        <v>58</v>
      </c>
      <c r="C72" s="31">
        <v>9143427</v>
      </c>
      <c r="D72" s="31" t="s">
        <v>422</v>
      </c>
      <c r="E72" s="31" t="s">
        <v>82</v>
      </c>
      <c r="F72" s="31" t="s">
        <v>151</v>
      </c>
      <c r="G72" s="31" t="s">
        <v>155</v>
      </c>
      <c r="H72" s="31">
        <v>946</v>
      </c>
      <c r="I72" s="34"/>
      <c r="J72" s="28" t="s">
        <v>846</v>
      </c>
    </row>
    <row r="73" spans="2:10" ht="12.75">
      <c r="B73" s="23">
        <v>59</v>
      </c>
      <c r="C73" s="31">
        <v>2810358</v>
      </c>
      <c r="D73" s="31" t="s">
        <v>426</v>
      </c>
      <c r="E73" s="31" t="s">
        <v>427</v>
      </c>
      <c r="F73" s="31" t="s">
        <v>149</v>
      </c>
      <c r="G73" s="31" t="s">
        <v>164</v>
      </c>
      <c r="H73" s="31">
        <v>945</v>
      </c>
      <c r="I73" s="34"/>
      <c r="J73" s="28" t="s">
        <v>847</v>
      </c>
    </row>
    <row r="74" spans="2:10" ht="12.75">
      <c r="B74" s="23">
        <v>60</v>
      </c>
      <c r="C74" s="31">
        <v>2813131</v>
      </c>
      <c r="D74" s="31" t="s">
        <v>211</v>
      </c>
      <c r="E74" s="31" t="s">
        <v>49</v>
      </c>
      <c r="F74" s="31" t="s">
        <v>151</v>
      </c>
      <c r="G74" s="31" t="s">
        <v>158</v>
      </c>
      <c r="H74" s="31">
        <v>944</v>
      </c>
      <c r="I74" s="34"/>
      <c r="J74" s="28" t="s">
        <v>848</v>
      </c>
    </row>
    <row r="75" spans="2:10" ht="12.75">
      <c r="B75" s="23">
        <v>61</v>
      </c>
      <c r="C75" s="31">
        <v>281261</v>
      </c>
      <c r="D75" s="31" t="s">
        <v>170</v>
      </c>
      <c r="E75" s="31" t="s">
        <v>171</v>
      </c>
      <c r="F75" s="31" t="s">
        <v>151</v>
      </c>
      <c r="G75" s="31" t="s">
        <v>166</v>
      </c>
      <c r="H75" s="31">
        <v>942</v>
      </c>
      <c r="I75" s="34"/>
      <c r="J75" s="28" t="s">
        <v>849</v>
      </c>
    </row>
    <row r="76" spans="2:10" ht="12.75">
      <c r="B76" s="23">
        <v>62</v>
      </c>
      <c r="C76" s="31">
        <v>287563</v>
      </c>
      <c r="D76" s="31" t="s">
        <v>621</v>
      </c>
      <c r="E76" s="31" t="s">
        <v>36</v>
      </c>
      <c r="F76" s="31" t="s">
        <v>151</v>
      </c>
      <c r="G76" s="31" t="s">
        <v>251</v>
      </c>
      <c r="H76" s="31">
        <v>941</v>
      </c>
      <c r="I76" s="34"/>
      <c r="J76" s="28" t="s">
        <v>850</v>
      </c>
    </row>
    <row r="77" spans="2:10" ht="12.75">
      <c r="B77" s="23">
        <v>63</v>
      </c>
      <c r="C77" s="31">
        <v>2813716</v>
      </c>
      <c r="D77" s="31" t="s">
        <v>230</v>
      </c>
      <c r="E77" s="31" t="s">
        <v>85</v>
      </c>
      <c r="F77" s="31" t="s">
        <v>151</v>
      </c>
      <c r="G77" s="31" t="s">
        <v>158</v>
      </c>
      <c r="H77" s="31">
        <v>939</v>
      </c>
      <c r="I77" s="34"/>
      <c r="J77" s="28" t="s">
        <v>851</v>
      </c>
    </row>
    <row r="78" spans="2:10" ht="12.75">
      <c r="B78" s="23">
        <v>64</v>
      </c>
      <c r="C78" s="31">
        <v>8017728</v>
      </c>
      <c r="D78" s="31" t="s">
        <v>789</v>
      </c>
      <c r="E78" s="31" t="s">
        <v>402</v>
      </c>
      <c r="F78" s="31" t="s">
        <v>149</v>
      </c>
      <c r="G78" s="31" t="s">
        <v>159</v>
      </c>
      <c r="H78" s="31">
        <v>938</v>
      </c>
      <c r="I78" s="34"/>
      <c r="J78" s="28" t="s">
        <v>693</v>
      </c>
    </row>
    <row r="79" spans="2:10" ht="12.75">
      <c r="B79" s="23">
        <v>65</v>
      </c>
      <c r="C79" s="31">
        <v>288690</v>
      </c>
      <c r="D79" s="31" t="s">
        <v>54</v>
      </c>
      <c r="E79" s="31" t="s">
        <v>522</v>
      </c>
      <c r="F79" s="31" t="s">
        <v>150</v>
      </c>
      <c r="G79" s="31" t="s">
        <v>163</v>
      </c>
      <c r="H79" s="31">
        <v>935</v>
      </c>
      <c r="I79" s="34"/>
      <c r="J79" s="28" t="s">
        <v>852</v>
      </c>
    </row>
    <row r="80" spans="2:10" ht="12.75">
      <c r="B80" s="23">
        <v>66</v>
      </c>
      <c r="C80" s="31">
        <v>3710691</v>
      </c>
      <c r="D80" s="31" t="s">
        <v>620</v>
      </c>
      <c r="E80" s="31" t="s">
        <v>41</v>
      </c>
      <c r="F80" s="31" t="s">
        <v>152</v>
      </c>
      <c r="G80" s="31" t="s">
        <v>195</v>
      </c>
      <c r="H80" s="31">
        <v>933</v>
      </c>
      <c r="I80" s="34"/>
      <c r="J80" s="28" t="s">
        <v>853</v>
      </c>
    </row>
    <row r="81" spans="2:10" ht="12.75">
      <c r="B81" s="23">
        <v>67</v>
      </c>
      <c r="C81" s="31">
        <v>2812056</v>
      </c>
      <c r="D81" s="31" t="s">
        <v>105</v>
      </c>
      <c r="E81" s="31" t="s">
        <v>626</v>
      </c>
      <c r="F81" s="31" t="s">
        <v>151</v>
      </c>
      <c r="G81" s="31" t="s">
        <v>523</v>
      </c>
      <c r="H81" s="31">
        <v>932</v>
      </c>
      <c r="I81" s="34"/>
      <c r="J81" s="28" t="s">
        <v>693</v>
      </c>
    </row>
    <row r="82" spans="2:10" ht="12.75">
      <c r="B82" s="23">
        <v>68</v>
      </c>
      <c r="C82" s="31">
        <v>7220761</v>
      </c>
      <c r="D82" s="31" t="s">
        <v>421</v>
      </c>
      <c r="E82" s="31" t="s">
        <v>87</v>
      </c>
      <c r="F82" s="31" t="s">
        <v>151</v>
      </c>
      <c r="G82" s="31" t="s">
        <v>153</v>
      </c>
      <c r="H82" s="31">
        <v>926</v>
      </c>
      <c r="I82" s="34"/>
      <c r="J82" s="28" t="s">
        <v>854</v>
      </c>
    </row>
    <row r="83" spans="2:10" ht="12.75">
      <c r="B83" s="23">
        <v>69</v>
      </c>
      <c r="C83" s="31">
        <v>282926</v>
      </c>
      <c r="D83" s="31" t="s">
        <v>172</v>
      </c>
      <c r="E83" s="31" t="s">
        <v>76</v>
      </c>
      <c r="F83" s="31" t="s">
        <v>151</v>
      </c>
      <c r="G83" s="31" t="s">
        <v>251</v>
      </c>
      <c r="H83" s="31">
        <v>919</v>
      </c>
      <c r="I83" s="34"/>
      <c r="J83" s="28" t="s">
        <v>855</v>
      </c>
    </row>
    <row r="84" spans="2:10" ht="12.75">
      <c r="B84" s="23">
        <v>70</v>
      </c>
      <c r="C84" s="31">
        <v>289118</v>
      </c>
      <c r="D84" s="31" t="s">
        <v>186</v>
      </c>
      <c r="E84" s="31" t="s">
        <v>29</v>
      </c>
      <c r="F84" s="31" t="s">
        <v>151</v>
      </c>
      <c r="G84" s="31" t="s">
        <v>158</v>
      </c>
      <c r="H84" s="31">
        <v>916</v>
      </c>
      <c r="I84" s="34"/>
      <c r="J84" s="28" t="s">
        <v>856</v>
      </c>
    </row>
    <row r="85" spans="2:10" ht="12.75">
      <c r="B85" s="23">
        <v>71</v>
      </c>
      <c r="C85" s="31">
        <v>28259</v>
      </c>
      <c r="D85" s="31" t="s">
        <v>44</v>
      </c>
      <c r="E85" s="31" t="s">
        <v>69</v>
      </c>
      <c r="F85" s="31" t="s">
        <v>338</v>
      </c>
      <c r="G85" s="31" t="s">
        <v>157</v>
      </c>
      <c r="H85" s="31">
        <v>914</v>
      </c>
      <c r="I85" s="34"/>
      <c r="J85" s="28" t="s">
        <v>857</v>
      </c>
    </row>
    <row r="86" spans="2:10" ht="12.75">
      <c r="B86" s="23">
        <v>72</v>
      </c>
      <c r="C86" s="31">
        <v>2810994</v>
      </c>
      <c r="D86" s="31" t="s">
        <v>137</v>
      </c>
      <c r="E86" s="31" t="s">
        <v>138</v>
      </c>
      <c r="F86" s="31" t="s">
        <v>151</v>
      </c>
      <c r="G86" s="31" t="s">
        <v>224</v>
      </c>
      <c r="H86" s="31">
        <v>908</v>
      </c>
      <c r="I86" s="34"/>
      <c r="J86" s="28" t="s">
        <v>858</v>
      </c>
    </row>
    <row r="87" spans="2:10" ht="12.75">
      <c r="B87" s="23">
        <v>73</v>
      </c>
      <c r="C87" s="31">
        <v>2811999</v>
      </c>
      <c r="D87" s="31" t="s">
        <v>425</v>
      </c>
      <c r="E87" s="31" t="s">
        <v>40</v>
      </c>
      <c r="F87" s="31" t="s">
        <v>150</v>
      </c>
      <c r="G87" s="31" t="s">
        <v>336</v>
      </c>
      <c r="H87" s="31">
        <v>907</v>
      </c>
      <c r="I87" s="34"/>
      <c r="J87" s="28" t="s">
        <v>859</v>
      </c>
    </row>
    <row r="88" spans="2:10" ht="12.75">
      <c r="B88" s="23">
        <v>74</v>
      </c>
      <c r="C88" s="31">
        <v>945365</v>
      </c>
      <c r="D88" s="31" t="s">
        <v>790</v>
      </c>
      <c r="E88" s="31" t="s">
        <v>63</v>
      </c>
      <c r="F88" s="31" t="s">
        <v>338</v>
      </c>
      <c r="G88" s="31" t="s">
        <v>251</v>
      </c>
      <c r="H88" s="31">
        <v>905</v>
      </c>
      <c r="I88" s="34"/>
      <c r="J88" s="28" t="s">
        <v>860</v>
      </c>
    </row>
    <row r="89" spans="2:10" ht="12.75">
      <c r="B89" s="23">
        <v>75</v>
      </c>
      <c r="C89" s="31">
        <v>282145</v>
      </c>
      <c r="D89" s="31" t="s">
        <v>265</v>
      </c>
      <c r="E89" s="31" t="s">
        <v>57</v>
      </c>
      <c r="F89" s="31" t="s">
        <v>150</v>
      </c>
      <c r="G89" s="31" t="s">
        <v>523</v>
      </c>
      <c r="H89" s="31">
        <v>905</v>
      </c>
      <c r="I89" s="34"/>
      <c r="J89" s="28" t="s">
        <v>861</v>
      </c>
    </row>
    <row r="90" spans="2:10" ht="12.75">
      <c r="B90" s="23">
        <v>76</v>
      </c>
      <c r="C90" s="31">
        <v>2810287</v>
      </c>
      <c r="D90" s="31" t="s">
        <v>382</v>
      </c>
      <c r="E90" s="31" t="s">
        <v>244</v>
      </c>
      <c r="F90" s="31" t="s">
        <v>150</v>
      </c>
      <c r="G90" s="31" t="s">
        <v>156</v>
      </c>
      <c r="H90" s="31">
        <v>904</v>
      </c>
      <c r="I90" s="34"/>
      <c r="J90" s="28" t="s">
        <v>862</v>
      </c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  <row r="398" ht="12.75">
      <c r="I398" s="4"/>
    </row>
    <row r="399" ht="12.75">
      <c r="I399" s="4"/>
    </row>
    <row r="400" ht="12.75">
      <c r="I400" s="4"/>
    </row>
    <row r="401" ht="12.75">
      <c r="I401" s="4"/>
    </row>
    <row r="402" ht="12.75">
      <c r="I402" s="4"/>
    </row>
    <row r="403" ht="12.75">
      <c r="I403" s="4"/>
    </row>
    <row r="404" ht="12.75">
      <c r="I404" s="4"/>
    </row>
    <row r="405" ht="12.75">
      <c r="I405" s="4"/>
    </row>
    <row r="406" ht="12.75">
      <c r="I406" s="4"/>
    </row>
    <row r="407" ht="12.75">
      <c r="I407" s="4"/>
    </row>
    <row r="408" ht="12.75">
      <c r="I408" s="4"/>
    </row>
    <row r="409" ht="12.75">
      <c r="I409" s="4"/>
    </row>
    <row r="410" ht="12.75">
      <c r="I410" s="4"/>
    </row>
    <row r="411" ht="12.75">
      <c r="I411" s="4"/>
    </row>
    <row r="412" ht="12.75">
      <c r="I412" s="4"/>
    </row>
    <row r="413" ht="12.75">
      <c r="I413" s="4"/>
    </row>
    <row r="414" ht="12.75">
      <c r="I414" s="4"/>
    </row>
    <row r="415" ht="12.75">
      <c r="I415" s="4"/>
    </row>
    <row r="416" ht="12.75">
      <c r="I416" s="4"/>
    </row>
    <row r="417" ht="12.75">
      <c r="I417" s="4"/>
    </row>
    <row r="418" ht="12.75">
      <c r="I418" s="4"/>
    </row>
    <row r="419" ht="12.75">
      <c r="I419" s="4"/>
    </row>
    <row r="420" ht="12.75">
      <c r="I420" s="4"/>
    </row>
    <row r="421" ht="12.75">
      <c r="I421" s="4"/>
    </row>
    <row r="422" ht="12.75">
      <c r="I422" s="4"/>
    </row>
    <row r="423" ht="12.75">
      <c r="I423" s="4"/>
    </row>
    <row r="424" ht="12.75">
      <c r="I424" s="4"/>
    </row>
    <row r="425" ht="12.75">
      <c r="I425" s="4"/>
    </row>
    <row r="426" ht="12.75">
      <c r="I426" s="4"/>
    </row>
    <row r="427" ht="12.75">
      <c r="I427" s="4"/>
    </row>
    <row r="428" ht="12.75">
      <c r="I428" s="4"/>
    </row>
    <row r="429" ht="12.75">
      <c r="I429" s="4"/>
    </row>
    <row r="430" ht="12.75">
      <c r="I430" s="4"/>
    </row>
    <row r="431" ht="12.75">
      <c r="I431" s="4"/>
    </row>
    <row r="432" ht="12.75">
      <c r="I432" s="4"/>
    </row>
    <row r="433" ht="12.75">
      <c r="I433" s="4"/>
    </row>
    <row r="434" ht="12.75">
      <c r="I434" s="4"/>
    </row>
    <row r="435" ht="12.75">
      <c r="I435" s="4"/>
    </row>
    <row r="436" ht="12.75">
      <c r="I436" s="4"/>
    </row>
    <row r="437" ht="12.75">
      <c r="I437" s="4"/>
    </row>
    <row r="438" ht="12.75">
      <c r="I438" s="4"/>
    </row>
    <row r="439" ht="12.75">
      <c r="I439" s="4"/>
    </row>
    <row r="440" ht="12.75">
      <c r="I440" s="4"/>
    </row>
    <row r="441" ht="12.75">
      <c r="I441" s="4"/>
    </row>
    <row r="442" ht="12.75">
      <c r="I442" s="4"/>
    </row>
    <row r="443" ht="12.75">
      <c r="I443" s="4"/>
    </row>
    <row r="444" ht="12.75">
      <c r="I444" s="4"/>
    </row>
    <row r="445" ht="12.75">
      <c r="I445" s="4"/>
    </row>
    <row r="446" ht="12.75">
      <c r="I446" s="4"/>
    </row>
    <row r="447" ht="12.75">
      <c r="I447" s="4"/>
    </row>
    <row r="448" ht="12.75">
      <c r="I448" s="4"/>
    </row>
    <row r="449" ht="12.75">
      <c r="I449" s="4"/>
    </row>
    <row r="450" ht="12.75">
      <c r="I450" s="4"/>
    </row>
    <row r="451" ht="12.75">
      <c r="I451" s="4"/>
    </row>
    <row r="452" ht="12.75">
      <c r="I452" s="4"/>
    </row>
    <row r="453" ht="12.75">
      <c r="I453" s="4"/>
    </row>
    <row r="454" ht="12.75">
      <c r="I454" s="4"/>
    </row>
    <row r="455" ht="12.75">
      <c r="I455" s="4"/>
    </row>
    <row r="456" ht="12.75">
      <c r="I456" s="4"/>
    </row>
    <row r="457" ht="12.75">
      <c r="I457" s="4"/>
    </row>
    <row r="458" ht="12.75">
      <c r="I458" s="4"/>
    </row>
    <row r="459" ht="12.75">
      <c r="I459" s="4"/>
    </row>
    <row r="460" ht="12.75">
      <c r="I460" s="4"/>
    </row>
    <row r="461" ht="12.75">
      <c r="I461" s="4"/>
    </row>
    <row r="462" ht="12.75">
      <c r="I462" s="4"/>
    </row>
    <row r="463" ht="12.75">
      <c r="I463" s="4"/>
    </row>
    <row r="464" ht="12.75">
      <c r="I464" s="4"/>
    </row>
    <row r="465" ht="12.75">
      <c r="I465" s="4"/>
    </row>
    <row r="466" ht="12.75">
      <c r="I466" s="4"/>
    </row>
    <row r="467" ht="12.75">
      <c r="I467" s="4"/>
    </row>
    <row r="468" ht="12.75">
      <c r="I468" s="4"/>
    </row>
    <row r="469" ht="12.75">
      <c r="I469" s="4"/>
    </row>
    <row r="470" ht="12.75">
      <c r="I470" s="4"/>
    </row>
    <row r="471" ht="12.75">
      <c r="I471" s="4"/>
    </row>
    <row r="472" ht="12.75">
      <c r="I472" s="4"/>
    </row>
    <row r="473" ht="12.75">
      <c r="I473" s="4"/>
    </row>
    <row r="474" ht="12.75">
      <c r="I474" s="4"/>
    </row>
    <row r="475" ht="12.75">
      <c r="I475" s="4"/>
    </row>
    <row r="476" ht="12.75">
      <c r="I476" s="4"/>
    </row>
    <row r="477" ht="12.75">
      <c r="I477" s="4"/>
    </row>
    <row r="478" ht="12.75">
      <c r="I478" s="4"/>
    </row>
    <row r="479" ht="12.75">
      <c r="I479" s="4"/>
    </row>
    <row r="480" ht="12.75">
      <c r="I480" s="4"/>
    </row>
    <row r="481" ht="12.75">
      <c r="I481" s="4"/>
    </row>
    <row r="482" ht="12.75">
      <c r="I482" s="4"/>
    </row>
    <row r="483" ht="12.75">
      <c r="I483" s="4"/>
    </row>
    <row r="484" ht="12.75">
      <c r="I484" s="4"/>
    </row>
    <row r="485" ht="12.75">
      <c r="I485" s="4"/>
    </row>
    <row r="486" ht="12.75">
      <c r="I486" s="4"/>
    </row>
    <row r="487" ht="12.75">
      <c r="I487" s="4"/>
    </row>
    <row r="488" ht="12.75">
      <c r="I488" s="4"/>
    </row>
    <row r="489" ht="12.75">
      <c r="I489" s="4"/>
    </row>
    <row r="490" ht="12.75">
      <c r="I490" s="4"/>
    </row>
    <row r="491" ht="12.75">
      <c r="I491" s="4"/>
    </row>
    <row r="492" ht="12.75">
      <c r="I492" s="4"/>
    </row>
    <row r="493" ht="12.75">
      <c r="I493" s="4"/>
    </row>
    <row r="494" ht="12.75">
      <c r="I494" s="4"/>
    </row>
    <row r="495" ht="12.75">
      <c r="I495" s="4"/>
    </row>
    <row r="496" ht="12.75">
      <c r="I496" s="4"/>
    </row>
    <row r="497" ht="12.75">
      <c r="I497" s="4"/>
    </row>
    <row r="498" ht="12.75">
      <c r="I498" s="4"/>
    </row>
    <row r="499" ht="12.75">
      <c r="I499" s="4"/>
    </row>
    <row r="500" ht="12.75">
      <c r="I500" s="4"/>
    </row>
    <row r="501" ht="12.75">
      <c r="I501" s="4"/>
    </row>
    <row r="502" ht="12.75">
      <c r="I502" s="4"/>
    </row>
    <row r="503" ht="12.75">
      <c r="I503" s="4"/>
    </row>
    <row r="504" ht="12.75">
      <c r="I504" s="4"/>
    </row>
    <row r="505" ht="12.75">
      <c r="I505" s="4"/>
    </row>
    <row r="506" ht="12.75">
      <c r="I506" s="4"/>
    </row>
    <row r="507" ht="12.75">
      <c r="I507" s="4"/>
    </row>
    <row r="508" ht="12.75">
      <c r="I508" s="4"/>
    </row>
    <row r="509" ht="12.75">
      <c r="I509" s="4"/>
    </row>
    <row r="510" ht="12.75">
      <c r="I510" s="4"/>
    </row>
    <row r="511" ht="12.75">
      <c r="I511" s="4"/>
    </row>
    <row r="512" ht="12.75">
      <c r="I512" s="4"/>
    </row>
    <row r="513" ht="12.75">
      <c r="I513" s="4"/>
    </row>
    <row r="514" ht="12.75">
      <c r="I514" s="4"/>
    </row>
    <row r="515" ht="12.75">
      <c r="I515" s="4"/>
    </row>
    <row r="516" ht="12.75">
      <c r="I516" s="4"/>
    </row>
    <row r="517" ht="12.75">
      <c r="I517" s="4"/>
    </row>
    <row r="518" ht="12.75">
      <c r="I518" s="4"/>
    </row>
    <row r="519" ht="12.75">
      <c r="I519" s="4"/>
    </row>
    <row r="520" ht="12.75">
      <c r="I520" s="4"/>
    </row>
    <row r="521" ht="12.75">
      <c r="I521" s="4"/>
    </row>
    <row r="522" ht="12.75">
      <c r="I522" s="4"/>
    </row>
    <row r="523" ht="12.75">
      <c r="I523" s="4"/>
    </row>
    <row r="524" ht="12.75">
      <c r="I524" s="4"/>
    </row>
    <row r="525" ht="12.75">
      <c r="I525" s="4"/>
    </row>
    <row r="526" ht="12.75">
      <c r="I526" s="4"/>
    </row>
    <row r="527" ht="12.75">
      <c r="I527" s="4"/>
    </row>
    <row r="528" ht="12.75">
      <c r="I528" s="4"/>
    </row>
    <row r="529" ht="12.75">
      <c r="I529" s="4"/>
    </row>
    <row r="530" ht="12.75">
      <c r="I530" s="4"/>
    </row>
    <row r="531" ht="12.75">
      <c r="I531" s="4"/>
    </row>
    <row r="532" ht="12.75">
      <c r="I532" s="4"/>
    </row>
    <row r="533" ht="12.75">
      <c r="I533" s="4"/>
    </row>
    <row r="534" ht="12.75">
      <c r="I534" s="4"/>
    </row>
    <row r="535" ht="12.75">
      <c r="I535" s="4"/>
    </row>
    <row r="536" ht="12.75">
      <c r="I536" s="4"/>
    </row>
    <row r="537" ht="12.75">
      <c r="I537" s="4"/>
    </row>
    <row r="538" ht="12.75">
      <c r="I538" s="4"/>
    </row>
    <row r="539" ht="12.75">
      <c r="I539" s="4"/>
    </row>
    <row r="540" ht="12.75">
      <c r="I540" s="4"/>
    </row>
    <row r="541" ht="12.75">
      <c r="I541" s="4"/>
    </row>
    <row r="542" ht="12.75">
      <c r="I542" s="4"/>
    </row>
    <row r="543" ht="12.75">
      <c r="I543" s="4"/>
    </row>
    <row r="544" ht="12.75">
      <c r="I544" s="4"/>
    </row>
    <row r="545" ht="12.75">
      <c r="I545" s="4"/>
    </row>
    <row r="546" ht="12.75">
      <c r="I546" s="4"/>
    </row>
    <row r="547" ht="12.75">
      <c r="I547" s="4"/>
    </row>
    <row r="548" ht="12.75">
      <c r="I548" s="4"/>
    </row>
    <row r="549" ht="12.75">
      <c r="I549" s="4"/>
    </row>
    <row r="550" ht="12.75">
      <c r="I550" s="4"/>
    </row>
    <row r="551" ht="12.75">
      <c r="I551" s="4"/>
    </row>
    <row r="552" ht="12.75">
      <c r="I552" s="4"/>
    </row>
    <row r="553" ht="12.75">
      <c r="I553" s="4"/>
    </row>
    <row r="554" ht="12.75">
      <c r="I554" s="4"/>
    </row>
    <row r="555" ht="12.75">
      <c r="I555" s="4"/>
    </row>
    <row r="556" ht="12.75">
      <c r="I556" s="4"/>
    </row>
    <row r="557" ht="12.75">
      <c r="I557" s="4"/>
    </row>
    <row r="558" ht="12.75">
      <c r="I558" s="4"/>
    </row>
    <row r="559" ht="12.75">
      <c r="I559" s="4"/>
    </row>
    <row r="560" ht="12.75">
      <c r="I560" s="4"/>
    </row>
    <row r="561" ht="12.75">
      <c r="I561" s="4"/>
    </row>
    <row r="562" ht="12.75">
      <c r="I562" s="4"/>
    </row>
    <row r="563" ht="12.75">
      <c r="I563" s="4"/>
    </row>
    <row r="564" ht="12.75">
      <c r="I564" s="4"/>
    </row>
    <row r="565" ht="12.75">
      <c r="I565" s="4"/>
    </row>
    <row r="566" ht="12.75">
      <c r="I566" s="4"/>
    </row>
    <row r="567" ht="12.75">
      <c r="I567" s="4"/>
    </row>
    <row r="568" ht="12.75">
      <c r="I568" s="4"/>
    </row>
    <row r="569" ht="12.75">
      <c r="I569" s="4"/>
    </row>
    <row r="570" ht="12.75">
      <c r="I570" s="4"/>
    </row>
    <row r="571" ht="12.75">
      <c r="I571" s="4"/>
    </row>
    <row r="572" ht="12.75">
      <c r="I572" s="4"/>
    </row>
    <row r="573" ht="12.75">
      <c r="I573" s="4"/>
    </row>
    <row r="574" ht="12.75">
      <c r="I574" s="4"/>
    </row>
    <row r="575" ht="12.75">
      <c r="I575" s="4"/>
    </row>
    <row r="576" ht="12.75">
      <c r="I576" s="4"/>
    </row>
    <row r="577" ht="12.75">
      <c r="I577" s="4"/>
    </row>
    <row r="578" ht="12.75">
      <c r="I578" s="4"/>
    </row>
    <row r="579" ht="12.75">
      <c r="I579" s="4"/>
    </row>
    <row r="580" ht="12.75">
      <c r="I580" s="4"/>
    </row>
    <row r="581" ht="12.75">
      <c r="I581" s="4"/>
    </row>
    <row r="582" ht="12.75">
      <c r="I582" s="4"/>
    </row>
    <row r="583" ht="12.75">
      <c r="I583" s="4"/>
    </row>
    <row r="584" ht="12.75">
      <c r="I584" s="4"/>
    </row>
    <row r="585" ht="12.75">
      <c r="I585" s="4"/>
    </row>
    <row r="586" ht="12.75">
      <c r="I586" s="4"/>
    </row>
    <row r="587" ht="12.75">
      <c r="I587" s="4"/>
    </row>
    <row r="588" ht="12.75">
      <c r="I588" s="4"/>
    </row>
    <row r="589" ht="12.75">
      <c r="I589" s="4"/>
    </row>
    <row r="590" ht="12.75">
      <c r="I590" s="4"/>
    </row>
    <row r="591" ht="12.75">
      <c r="I591" s="4"/>
    </row>
    <row r="592" ht="12.75">
      <c r="I592" s="4"/>
    </row>
    <row r="593" ht="12.75">
      <c r="I593" s="4"/>
    </row>
    <row r="594" ht="12.75">
      <c r="I594" s="4"/>
    </row>
    <row r="595" ht="12.75">
      <c r="I595" s="4"/>
    </row>
    <row r="596" ht="12.75">
      <c r="I596" s="4"/>
    </row>
    <row r="597" ht="12.75">
      <c r="I597" s="4"/>
    </row>
    <row r="598" ht="12.75">
      <c r="I598" s="4"/>
    </row>
    <row r="599" ht="12.75">
      <c r="I599" s="4"/>
    </row>
    <row r="600" ht="12.75">
      <c r="I600" s="4"/>
    </row>
    <row r="601" ht="12.75">
      <c r="I601" s="4"/>
    </row>
    <row r="602" ht="12.75">
      <c r="I602" s="4"/>
    </row>
    <row r="603" ht="12.75">
      <c r="I603" s="4"/>
    </row>
    <row r="604" ht="12.75">
      <c r="I604" s="4"/>
    </row>
    <row r="605" ht="12.75">
      <c r="I605" s="4"/>
    </row>
    <row r="606" ht="12.75">
      <c r="I606" s="4"/>
    </row>
    <row r="607" ht="12.75">
      <c r="I607" s="4"/>
    </row>
    <row r="608" ht="12.75">
      <c r="I608" s="4"/>
    </row>
    <row r="609" ht="12.75">
      <c r="I609" s="4"/>
    </row>
    <row r="610" ht="12.75">
      <c r="I610" s="4"/>
    </row>
    <row r="611" ht="12.75">
      <c r="I611" s="4"/>
    </row>
    <row r="612" ht="12.75">
      <c r="I612" s="4"/>
    </row>
    <row r="613" ht="12.75">
      <c r="I613" s="4"/>
    </row>
    <row r="614" ht="12.75">
      <c r="I614" s="4"/>
    </row>
    <row r="615" ht="12.75">
      <c r="I615" s="4"/>
    </row>
    <row r="616" ht="12.75">
      <c r="I616" s="4"/>
    </row>
    <row r="617" ht="12.75">
      <c r="I617" s="4"/>
    </row>
    <row r="618" ht="12.75">
      <c r="I618" s="4"/>
    </row>
    <row r="619" ht="12.75">
      <c r="I619" s="4"/>
    </row>
    <row r="620" ht="12.75">
      <c r="I620" s="4"/>
    </row>
    <row r="621" ht="12.75">
      <c r="I621" s="4"/>
    </row>
    <row r="622" ht="12.75">
      <c r="I622" s="4"/>
    </row>
    <row r="623" ht="12.75">
      <c r="I623" s="4"/>
    </row>
    <row r="624" ht="12.75">
      <c r="I624" s="4"/>
    </row>
    <row r="625" ht="12.75">
      <c r="I625" s="4"/>
    </row>
    <row r="626" ht="12.75">
      <c r="I626" s="4"/>
    </row>
    <row r="627" ht="12.75">
      <c r="I627" s="4"/>
    </row>
    <row r="628" ht="12.75">
      <c r="I628" s="4"/>
    </row>
    <row r="629" ht="12.75">
      <c r="I629" s="4"/>
    </row>
    <row r="630" ht="12.75">
      <c r="I630" s="4"/>
    </row>
    <row r="631" ht="12.75">
      <c r="I631" s="4"/>
    </row>
    <row r="632" ht="12.75">
      <c r="I632" s="4"/>
    </row>
    <row r="633" ht="12.75">
      <c r="I633" s="4"/>
    </row>
    <row r="634" ht="12.75">
      <c r="I634" s="4"/>
    </row>
    <row r="635" ht="12.75">
      <c r="I635" s="4"/>
    </row>
    <row r="636" ht="12.75">
      <c r="I636" s="4"/>
    </row>
    <row r="637" ht="12.75">
      <c r="I637" s="4"/>
    </row>
    <row r="638" ht="12.75">
      <c r="I638" s="4"/>
    </row>
    <row r="639" ht="12.75">
      <c r="I639" s="4"/>
    </row>
    <row r="640" ht="12.75">
      <c r="I640" s="4"/>
    </row>
    <row r="641" ht="12.75">
      <c r="I641" s="4"/>
    </row>
    <row r="642" ht="12.75">
      <c r="I642" s="4"/>
    </row>
    <row r="643" ht="12.75">
      <c r="I643" s="4"/>
    </row>
    <row r="644" ht="12.75">
      <c r="I644" s="4"/>
    </row>
    <row r="645" ht="12.75">
      <c r="I645" s="4"/>
    </row>
    <row r="646" ht="12.75">
      <c r="I646" s="4"/>
    </row>
    <row r="647" ht="12.75">
      <c r="I647" s="4"/>
    </row>
    <row r="648" ht="12.75">
      <c r="I648" s="4"/>
    </row>
    <row r="649" ht="12.75">
      <c r="I649" s="4"/>
    </row>
    <row r="650" ht="12.75">
      <c r="I650" s="4"/>
    </row>
    <row r="651" ht="12.75">
      <c r="I651" s="4"/>
    </row>
    <row r="652" ht="12.75">
      <c r="I652" s="4"/>
    </row>
    <row r="653" ht="12.75">
      <c r="I653" s="4"/>
    </row>
    <row r="654" ht="12.75">
      <c r="I654" s="4"/>
    </row>
    <row r="655" ht="12.75">
      <c r="I655" s="4"/>
    </row>
    <row r="656" ht="12.75">
      <c r="I656" s="4"/>
    </row>
    <row r="657" ht="12.75">
      <c r="I657" s="4"/>
    </row>
    <row r="658" ht="12.75">
      <c r="I658" s="4"/>
    </row>
    <row r="659" ht="12.75">
      <c r="I659" s="4"/>
    </row>
    <row r="660" ht="12.75">
      <c r="I660" s="4"/>
    </row>
    <row r="661" ht="12.75">
      <c r="I661" s="4"/>
    </row>
    <row r="662" ht="12.75">
      <c r="I662" s="4"/>
    </row>
    <row r="663" ht="12.75">
      <c r="I663" s="4"/>
    </row>
    <row r="664" ht="12.75">
      <c r="I664" s="4"/>
    </row>
    <row r="665" ht="12.75">
      <c r="I665" s="4"/>
    </row>
    <row r="666" ht="12.75">
      <c r="I666" s="4"/>
    </row>
    <row r="667" ht="12.75">
      <c r="I667" s="4"/>
    </row>
    <row r="668" ht="12.75">
      <c r="I668" s="4"/>
    </row>
    <row r="669" ht="12.75">
      <c r="I669" s="4"/>
    </row>
    <row r="670" ht="12.75">
      <c r="I670" s="4"/>
    </row>
    <row r="671" ht="12.75">
      <c r="I671" s="4"/>
    </row>
    <row r="672" ht="12.75">
      <c r="I672" s="4"/>
    </row>
    <row r="673" ht="12.75">
      <c r="I673" s="4"/>
    </row>
    <row r="674" ht="12.75">
      <c r="I674" s="4"/>
    </row>
    <row r="675" ht="12.75">
      <c r="I675" s="4"/>
    </row>
    <row r="676" ht="12.75">
      <c r="I676" s="4"/>
    </row>
    <row r="677" ht="12.75">
      <c r="I677" s="4"/>
    </row>
    <row r="678" ht="12.75">
      <c r="I678" s="4"/>
    </row>
    <row r="679" ht="12.75">
      <c r="I679" s="4"/>
    </row>
    <row r="680" ht="12.75">
      <c r="I680" s="4"/>
    </row>
    <row r="681" ht="12.75">
      <c r="I681" s="4"/>
    </row>
    <row r="682" ht="12.75">
      <c r="I682" s="4"/>
    </row>
    <row r="683" ht="12.75">
      <c r="I683" s="4"/>
    </row>
    <row r="684" ht="12.75">
      <c r="I684" s="4"/>
    </row>
    <row r="685" ht="12.75">
      <c r="I685" s="4"/>
    </row>
    <row r="686" ht="12.75">
      <c r="I686" s="4"/>
    </row>
    <row r="687" ht="12.75">
      <c r="I687" s="4"/>
    </row>
    <row r="688" ht="12.75">
      <c r="I688" s="4"/>
    </row>
    <row r="689" ht="12.75">
      <c r="I689" s="4"/>
    </row>
    <row r="690" ht="12.75">
      <c r="I690" s="4"/>
    </row>
    <row r="691" ht="12.75">
      <c r="I691" s="4"/>
    </row>
    <row r="692" ht="12.75">
      <c r="I692" s="4"/>
    </row>
    <row r="693" ht="12.75">
      <c r="I693" s="4"/>
    </row>
    <row r="694" ht="12.75">
      <c r="I694" s="4"/>
    </row>
    <row r="695" ht="12.75">
      <c r="I695" s="4"/>
    </row>
    <row r="696" ht="12.75">
      <c r="I696" s="4"/>
    </row>
    <row r="697" ht="12.75">
      <c r="I697" s="4"/>
    </row>
    <row r="698" ht="12.75">
      <c r="I698" s="4"/>
    </row>
    <row r="699" ht="12.75">
      <c r="I699" s="4"/>
    </row>
    <row r="700" ht="12.75">
      <c r="I700" s="4"/>
    </row>
    <row r="701" ht="12.75">
      <c r="I701" s="4"/>
    </row>
    <row r="702" ht="12.75">
      <c r="I702" s="4"/>
    </row>
    <row r="703" ht="12.75">
      <c r="I703" s="4"/>
    </row>
    <row r="704" ht="12.75">
      <c r="I704" s="4"/>
    </row>
    <row r="705" ht="12.75">
      <c r="I705" s="4"/>
    </row>
    <row r="706" ht="12.75">
      <c r="I706" s="4"/>
    </row>
    <row r="707" ht="12.75">
      <c r="I707" s="4"/>
    </row>
    <row r="708" ht="12.75">
      <c r="I708" s="4"/>
    </row>
    <row r="709" ht="12.75">
      <c r="I709" s="4"/>
    </row>
    <row r="710" ht="12.75">
      <c r="I710" s="4"/>
    </row>
    <row r="711" ht="12.75">
      <c r="I711" s="4"/>
    </row>
    <row r="712" ht="12.75">
      <c r="I712" s="4"/>
    </row>
    <row r="713" ht="12.75">
      <c r="I713" s="4"/>
    </row>
    <row r="714" ht="12.75">
      <c r="I714" s="4"/>
    </row>
    <row r="715" ht="12.75">
      <c r="I715" s="4"/>
    </row>
    <row r="716" ht="12.75">
      <c r="I716" s="4"/>
    </row>
    <row r="717" ht="12.75">
      <c r="I717" s="4"/>
    </row>
    <row r="718" ht="12.75">
      <c r="I718" s="4"/>
    </row>
    <row r="719" ht="12.75">
      <c r="I719" s="4"/>
    </row>
    <row r="720" ht="12.75">
      <c r="I720" s="4"/>
    </row>
    <row r="721" ht="12.75">
      <c r="I721" s="4"/>
    </row>
    <row r="722" ht="12.75">
      <c r="I722" s="4"/>
    </row>
    <row r="723" ht="12.75">
      <c r="I723" s="4"/>
    </row>
    <row r="724" ht="12.75">
      <c r="I724" s="4"/>
    </row>
    <row r="725" ht="12.75">
      <c r="I725" s="4"/>
    </row>
    <row r="726" ht="12.75">
      <c r="I726" s="4"/>
    </row>
    <row r="727" ht="12.75">
      <c r="I727" s="4"/>
    </row>
    <row r="728" ht="12.75">
      <c r="I728" s="4"/>
    </row>
    <row r="729" ht="12.75">
      <c r="I729" s="4"/>
    </row>
    <row r="730" ht="12.75">
      <c r="I730" s="4"/>
    </row>
    <row r="731" ht="12.75">
      <c r="I731" s="4"/>
    </row>
    <row r="732" ht="12.75">
      <c r="I732" s="4"/>
    </row>
    <row r="733" ht="12.75">
      <c r="I733" s="4"/>
    </row>
    <row r="734" ht="12.75">
      <c r="I734" s="4"/>
    </row>
    <row r="735" ht="12.75">
      <c r="I735" s="4"/>
    </row>
    <row r="736" ht="12.75">
      <c r="I736" s="4"/>
    </row>
    <row r="737" ht="12.75">
      <c r="I737" s="4"/>
    </row>
    <row r="738" ht="12.75">
      <c r="I738" s="4"/>
    </row>
    <row r="739" ht="12.75">
      <c r="I739" s="4"/>
    </row>
    <row r="740" ht="12.75">
      <c r="I740" s="4"/>
    </row>
    <row r="741" ht="12.75">
      <c r="I741" s="4"/>
    </row>
    <row r="742" ht="12.75">
      <c r="I742" s="4"/>
    </row>
    <row r="743" ht="12.75">
      <c r="I743" s="4"/>
    </row>
    <row r="744" ht="12.75">
      <c r="I744" s="4"/>
    </row>
    <row r="745" ht="12.75">
      <c r="I745" s="4"/>
    </row>
    <row r="746" ht="12.75">
      <c r="I746" s="4"/>
    </row>
    <row r="747" ht="12.75">
      <c r="I747" s="4"/>
    </row>
    <row r="748" ht="12.75">
      <c r="I748" s="4"/>
    </row>
    <row r="749" ht="12.75">
      <c r="I749" s="4"/>
    </row>
    <row r="750" ht="12.75">
      <c r="I750" s="4"/>
    </row>
    <row r="751" ht="12.75">
      <c r="I751" s="4"/>
    </row>
    <row r="752" ht="12.75">
      <c r="I752" s="4"/>
    </row>
    <row r="753" ht="12.75">
      <c r="I753" s="4"/>
    </row>
    <row r="754" ht="12.75">
      <c r="I754" s="4"/>
    </row>
    <row r="755" ht="12.75">
      <c r="I755" s="4"/>
    </row>
    <row r="756" ht="12.75">
      <c r="I756" s="4"/>
    </row>
    <row r="757" ht="12.75">
      <c r="I757" s="4"/>
    </row>
    <row r="758" ht="12.75">
      <c r="I758" s="4"/>
    </row>
    <row r="759" ht="12.75">
      <c r="I759" s="4"/>
    </row>
    <row r="760" ht="12.75">
      <c r="I760" s="4"/>
    </row>
    <row r="761" ht="12.75">
      <c r="I761" s="4"/>
    </row>
    <row r="762" ht="12.75">
      <c r="I762" s="4"/>
    </row>
    <row r="763" ht="12.75">
      <c r="I763" s="4"/>
    </row>
    <row r="764" ht="12.75">
      <c r="I764" s="4"/>
    </row>
    <row r="765" ht="12.75">
      <c r="I765" s="4"/>
    </row>
    <row r="766" ht="12.75">
      <c r="I766" s="4"/>
    </row>
    <row r="767" ht="12.75">
      <c r="I767" s="4"/>
    </row>
    <row r="768" ht="12.75">
      <c r="I768" s="4"/>
    </row>
    <row r="769" ht="12.75">
      <c r="I769" s="4"/>
    </row>
    <row r="770" ht="12.75">
      <c r="I770" s="4"/>
    </row>
    <row r="771" ht="12.75">
      <c r="I771" s="4"/>
    </row>
    <row r="772" ht="12.75">
      <c r="I772" s="4"/>
    </row>
    <row r="773" ht="12.75">
      <c r="I773" s="4"/>
    </row>
    <row r="774" ht="12.75">
      <c r="I774" s="4"/>
    </row>
    <row r="775" ht="12.75">
      <c r="I775" s="4"/>
    </row>
    <row r="776" ht="12.75">
      <c r="I776" s="4"/>
    </row>
    <row r="777" ht="12.75">
      <c r="I777" s="4"/>
    </row>
    <row r="778" ht="12.75">
      <c r="I778" s="4"/>
    </row>
    <row r="779" ht="12.75">
      <c r="I779" s="4"/>
    </row>
    <row r="780" ht="12.75">
      <c r="I780" s="4"/>
    </row>
    <row r="781" ht="12.75">
      <c r="I781" s="4"/>
    </row>
    <row r="782" ht="12.75">
      <c r="I782" s="4"/>
    </row>
    <row r="783" ht="12.75">
      <c r="I783" s="4"/>
    </row>
    <row r="784" ht="12.75">
      <c r="I784" s="4"/>
    </row>
    <row r="785" ht="12.75">
      <c r="I785" s="4"/>
    </row>
    <row r="786" ht="12.75">
      <c r="I786" s="4"/>
    </row>
    <row r="787" ht="12.75">
      <c r="I787" s="4"/>
    </row>
    <row r="788" ht="12.75">
      <c r="I788" s="4"/>
    </row>
    <row r="789" ht="12.75">
      <c r="I789" s="4"/>
    </row>
    <row r="790" ht="12.75">
      <c r="I790" s="4"/>
    </row>
    <row r="791" ht="12.75">
      <c r="I791" s="4"/>
    </row>
    <row r="792" ht="12.75">
      <c r="I792" s="4"/>
    </row>
    <row r="793" ht="12.75">
      <c r="I793" s="4"/>
    </row>
    <row r="794" ht="12.75">
      <c r="I794" s="4"/>
    </row>
    <row r="795" ht="12.75">
      <c r="I795" s="4"/>
    </row>
    <row r="796" ht="12.75">
      <c r="I796" s="4"/>
    </row>
    <row r="797" ht="12.75">
      <c r="I797" s="4"/>
    </row>
    <row r="798" ht="12.75">
      <c r="I798" s="4"/>
    </row>
    <row r="799" ht="12.75">
      <c r="I799" s="4"/>
    </row>
    <row r="800" ht="12.75">
      <c r="I800" s="4"/>
    </row>
    <row r="801" ht="12.75">
      <c r="I801" s="4"/>
    </row>
    <row r="802" ht="12.75">
      <c r="I802" s="4"/>
    </row>
    <row r="803" ht="12.75">
      <c r="I803" s="4"/>
    </row>
    <row r="804" ht="12.75">
      <c r="I804" s="4"/>
    </row>
    <row r="805" ht="12.75">
      <c r="I805" s="4"/>
    </row>
    <row r="806" ht="12.75">
      <c r="I806" s="4"/>
    </row>
    <row r="807" ht="12.75">
      <c r="I807" s="4"/>
    </row>
    <row r="808" ht="12.75">
      <c r="I808" s="4"/>
    </row>
    <row r="809" ht="12.75">
      <c r="I809" s="4"/>
    </row>
    <row r="810" ht="12.75">
      <c r="I810" s="4"/>
    </row>
    <row r="811" ht="12.75">
      <c r="I811" s="4"/>
    </row>
    <row r="812" ht="12.75">
      <c r="I812" s="4"/>
    </row>
    <row r="813" ht="12.75">
      <c r="I813" s="4"/>
    </row>
    <row r="814" ht="12.75">
      <c r="I814" s="4"/>
    </row>
    <row r="815" ht="12.75">
      <c r="I815" s="4"/>
    </row>
    <row r="816" ht="12.75">
      <c r="I816" s="4"/>
    </row>
    <row r="817" ht="12.75">
      <c r="I817" s="4"/>
    </row>
    <row r="818" ht="12.75">
      <c r="I818" s="4"/>
    </row>
    <row r="819" ht="12.75">
      <c r="I819" s="4"/>
    </row>
    <row r="820" ht="12.75">
      <c r="I820" s="4"/>
    </row>
    <row r="821" ht="12.75">
      <c r="I821" s="4"/>
    </row>
    <row r="822" ht="12.75">
      <c r="I822" s="4"/>
    </row>
    <row r="823" ht="12.75">
      <c r="I823" s="4"/>
    </row>
    <row r="824" ht="12.75">
      <c r="I824" s="4"/>
    </row>
    <row r="825" ht="12.75">
      <c r="I825" s="4"/>
    </row>
    <row r="826" ht="12.75">
      <c r="I826" s="4"/>
    </row>
    <row r="827" ht="12.75">
      <c r="I827" s="4"/>
    </row>
    <row r="828" ht="12.75">
      <c r="I828" s="4"/>
    </row>
    <row r="829" ht="12.75">
      <c r="I829" s="4"/>
    </row>
    <row r="830" ht="12.75">
      <c r="I830" s="4"/>
    </row>
    <row r="831" ht="12.75">
      <c r="I831" s="4"/>
    </row>
    <row r="832" ht="12.75">
      <c r="I832" s="4"/>
    </row>
    <row r="833" ht="12.75">
      <c r="I833" s="4"/>
    </row>
    <row r="834" ht="12.75">
      <c r="I834" s="4"/>
    </row>
    <row r="835" ht="12.75">
      <c r="I835" s="4"/>
    </row>
    <row r="836" ht="12.75">
      <c r="I836" s="4"/>
    </row>
    <row r="837" ht="12.75">
      <c r="I837" s="4"/>
    </row>
    <row r="838" ht="12.75">
      <c r="I838" s="4"/>
    </row>
    <row r="839" ht="12.75">
      <c r="I839" s="4"/>
    </row>
    <row r="840" ht="12.75">
      <c r="I840" s="4"/>
    </row>
    <row r="841" ht="12.75">
      <c r="I841" s="4"/>
    </row>
    <row r="842" ht="12.75">
      <c r="I842" s="4"/>
    </row>
    <row r="843" ht="12.75">
      <c r="I843" s="4"/>
    </row>
    <row r="844" ht="12.75">
      <c r="I844" s="4"/>
    </row>
    <row r="845" ht="12.75">
      <c r="I845" s="4"/>
    </row>
    <row r="846" ht="12.75">
      <c r="I846" s="4"/>
    </row>
    <row r="847" ht="12.75">
      <c r="I847" s="4"/>
    </row>
    <row r="848" ht="12.75">
      <c r="I848" s="4"/>
    </row>
    <row r="849" ht="12.75">
      <c r="I849" s="4"/>
    </row>
    <row r="850" ht="12.75">
      <c r="I850" s="4"/>
    </row>
    <row r="851" ht="12.75">
      <c r="I851" s="4"/>
    </row>
    <row r="852" ht="12.75">
      <c r="I852" s="4"/>
    </row>
    <row r="853" ht="12.75">
      <c r="I853" s="4"/>
    </row>
    <row r="854" ht="12.75">
      <c r="I854" s="4"/>
    </row>
    <row r="855" ht="12.75">
      <c r="I855" s="4"/>
    </row>
    <row r="856" ht="12.75">
      <c r="I856" s="4"/>
    </row>
    <row r="857" ht="12.75">
      <c r="I857" s="4"/>
    </row>
    <row r="858" ht="12.75">
      <c r="I858" s="4"/>
    </row>
    <row r="859" ht="12.75">
      <c r="I859" s="4"/>
    </row>
    <row r="860" ht="12.75">
      <c r="I860" s="4"/>
    </row>
    <row r="861" ht="12.75">
      <c r="I861" s="4"/>
    </row>
    <row r="862" ht="12.75">
      <c r="I862" s="4"/>
    </row>
    <row r="863" ht="12.75">
      <c r="I863" s="4"/>
    </row>
    <row r="864" ht="12.75">
      <c r="I864" s="4"/>
    </row>
    <row r="865" ht="12.75">
      <c r="I865" s="4"/>
    </row>
    <row r="866" ht="12.75">
      <c r="I866" s="4"/>
    </row>
    <row r="867" ht="12.75">
      <c r="I867" s="4"/>
    </row>
    <row r="868" ht="12.75">
      <c r="I868" s="4"/>
    </row>
    <row r="869" ht="12.75">
      <c r="I869" s="4"/>
    </row>
    <row r="870" ht="12.75">
      <c r="I870" s="4"/>
    </row>
    <row r="871" ht="12.75">
      <c r="I871" s="4"/>
    </row>
    <row r="872" ht="12.75">
      <c r="I872" s="4"/>
    </row>
    <row r="873" ht="12.75">
      <c r="I873" s="4"/>
    </row>
    <row r="874" ht="12.75">
      <c r="I874" s="4"/>
    </row>
    <row r="875" ht="12.75">
      <c r="I875" s="4"/>
    </row>
    <row r="876" ht="12.75">
      <c r="I876" s="4"/>
    </row>
    <row r="877" ht="12.75">
      <c r="I877" s="4"/>
    </row>
    <row r="878" ht="12.75">
      <c r="I878" s="4"/>
    </row>
    <row r="879" ht="12.75">
      <c r="I879" s="4"/>
    </row>
    <row r="880" ht="12.75">
      <c r="I880" s="4"/>
    </row>
    <row r="881" ht="12.75">
      <c r="I881" s="4"/>
    </row>
    <row r="882" ht="12.75">
      <c r="I882" s="4"/>
    </row>
    <row r="883" ht="12.75">
      <c r="I883" s="4"/>
    </row>
    <row r="884" ht="12.75">
      <c r="I884" s="4"/>
    </row>
    <row r="885" ht="12.75">
      <c r="I885" s="4"/>
    </row>
    <row r="886" ht="12.75">
      <c r="I886" s="4"/>
    </row>
    <row r="887" ht="12.75">
      <c r="I887" s="4"/>
    </row>
    <row r="888" ht="12.75">
      <c r="I888" s="4"/>
    </row>
    <row r="889" ht="12.75">
      <c r="I889" s="4"/>
    </row>
    <row r="890" ht="12.75">
      <c r="I890" s="4"/>
    </row>
    <row r="891" ht="12.75">
      <c r="I891" s="4"/>
    </row>
    <row r="892" ht="12.75">
      <c r="I892" s="4"/>
    </row>
    <row r="893" ht="12.75">
      <c r="I893" s="4"/>
    </row>
    <row r="894" ht="12.75">
      <c r="I894" s="4"/>
    </row>
    <row r="895" ht="12.75">
      <c r="I895" s="4"/>
    </row>
    <row r="896" ht="12.75">
      <c r="I896" s="4"/>
    </row>
    <row r="897" ht="12.75">
      <c r="I897" s="4"/>
    </row>
    <row r="898" ht="12.75">
      <c r="I898" s="4"/>
    </row>
    <row r="899" ht="12.75">
      <c r="I899" s="4"/>
    </row>
    <row r="900" ht="12.75">
      <c r="I900" s="4"/>
    </row>
    <row r="901" ht="12.75">
      <c r="I901" s="4"/>
    </row>
    <row r="902" ht="12.75">
      <c r="I902" s="4"/>
    </row>
    <row r="903" ht="12.75">
      <c r="I903" s="4"/>
    </row>
    <row r="904" ht="12.75">
      <c r="I904" s="4"/>
    </row>
    <row r="905" ht="12.75">
      <c r="I905" s="4"/>
    </row>
    <row r="906" ht="12.75">
      <c r="I906" s="4"/>
    </row>
    <row r="907" ht="12.75">
      <c r="I907" s="4"/>
    </row>
    <row r="908" ht="12.75">
      <c r="I908" s="4"/>
    </row>
    <row r="909" ht="12.75">
      <c r="I909" s="4"/>
    </row>
    <row r="910" ht="12.75">
      <c r="I910" s="4"/>
    </row>
    <row r="911" ht="12.75">
      <c r="I911" s="4"/>
    </row>
    <row r="912" ht="12.75">
      <c r="I912" s="4"/>
    </row>
    <row r="913" ht="12.75">
      <c r="I913" s="4"/>
    </row>
    <row r="914" ht="12.75">
      <c r="I914" s="4"/>
    </row>
    <row r="915" ht="12.75">
      <c r="I915" s="4"/>
    </row>
    <row r="916" ht="12.75">
      <c r="I916" s="4"/>
    </row>
    <row r="917" ht="12.75">
      <c r="I917" s="4"/>
    </row>
    <row r="918" ht="12.75">
      <c r="I918" s="4"/>
    </row>
    <row r="919" ht="12.75">
      <c r="I919" s="4"/>
    </row>
    <row r="920" ht="12.75">
      <c r="I920" s="4"/>
    </row>
    <row r="921" ht="12.75">
      <c r="I921" s="4"/>
    </row>
    <row r="922" ht="12.75">
      <c r="I922" s="4"/>
    </row>
    <row r="923" ht="12.75">
      <c r="I923" s="4"/>
    </row>
    <row r="924" ht="12.75">
      <c r="I924" s="4"/>
    </row>
    <row r="925" ht="12.75">
      <c r="I925" s="4"/>
    </row>
    <row r="926" ht="12.75">
      <c r="I926" s="4"/>
    </row>
    <row r="927" ht="12.75">
      <c r="I927" s="4"/>
    </row>
    <row r="928" ht="12.75">
      <c r="I928" s="4"/>
    </row>
    <row r="929" ht="12.75">
      <c r="I929" s="4"/>
    </row>
    <row r="930" ht="12.75">
      <c r="I930" s="4"/>
    </row>
    <row r="931" ht="12.75">
      <c r="I931" s="4"/>
    </row>
    <row r="932" ht="12.75">
      <c r="I932" s="4"/>
    </row>
    <row r="933" ht="12.75">
      <c r="I933" s="4"/>
    </row>
    <row r="934" ht="12.75">
      <c r="I934" s="4"/>
    </row>
    <row r="935" ht="12.75">
      <c r="I935" s="4"/>
    </row>
    <row r="936" ht="12.75">
      <c r="I936" s="4"/>
    </row>
    <row r="937" ht="12.75">
      <c r="I937" s="4"/>
    </row>
    <row r="938" ht="12.75">
      <c r="I938" s="4"/>
    </row>
    <row r="939" ht="12.75">
      <c r="I939" s="4"/>
    </row>
    <row r="940" ht="12.75">
      <c r="I940" s="4"/>
    </row>
    <row r="941" ht="12.75">
      <c r="I941" s="4"/>
    </row>
    <row r="942" ht="12.75">
      <c r="I942" s="4"/>
    </row>
    <row r="943" ht="12.75">
      <c r="I943" s="4"/>
    </row>
    <row r="944" ht="12.75">
      <c r="I944" s="4"/>
    </row>
    <row r="945" ht="12.75">
      <c r="I945" s="4"/>
    </row>
    <row r="946" ht="12.75">
      <c r="I946" s="4"/>
    </row>
    <row r="947" ht="12.75">
      <c r="I947" s="4"/>
    </row>
    <row r="948" ht="12.75">
      <c r="I948" s="4"/>
    </row>
    <row r="949" ht="12.75">
      <c r="I949" s="4"/>
    </row>
    <row r="950" ht="12.75">
      <c r="I950" s="4"/>
    </row>
    <row r="951" ht="12.75">
      <c r="I951" s="4"/>
    </row>
    <row r="952" ht="12.75">
      <c r="I952" s="4"/>
    </row>
    <row r="953" ht="12.75">
      <c r="I953" s="4"/>
    </row>
    <row r="954" ht="12.75">
      <c r="I954" s="4"/>
    </row>
    <row r="955" ht="12.75">
      <c r="I955" s="4"/>
    </row>
    <row r="956" ht="12.75">
      <c r="I956" s="4"/>
    </row>
    <row r="957" ht="12.75">
      <c r="I957" s="4"/>
    </row>
    <row r="958" ht="12.75">
      <c r="I958" s="4"/>
    </row>
    <row r="959" ht="12.75">
      <c r="I959" s="4"/>
    </row>
    <row r="960" ht="12.75">
      <c r="I960" s="4"/>
    </row>
    <row r="961" ht="12.75">
      <c r="I961" s="4"/>
    </row>
    <row r="962" ht="12.75">
      <c r="I962" s="4"/>
    </row>
    <row r="963" ht="12.75">
      <c r="I963" s="4"/>
    </row>
    <row r="964" ht="12.75">
      <c r="I964" s="4"/>
    </row>
    <row r="965" ht="12.75">
      <c r="I965" s="4"/>
    </row>
    <row r="966" ht="12.75">
      <c r="I966" s="4"/>
    </row>
    <row r="967" ht="12.75">
      <c r="I967" s="4"/>
    </row>
    <row r="968" ht="12.75">
      <c r="I968" s="4"/>
    </row>
    <row r="969" ht="12.75">
      <c r="I969" s="4"/>
    </row>
    <row r="970" ht="12.75">
      <c r="I970" s="4"/>
    </row>
    <row r="971" ht="12.75">
      <c r="I971" s="4"/>
    </row>
    <row r="972" ht="12.75">
      <c r="I972" s="4"/>
    </row>
    <row r="973" ht="12.75">
      <c r="I973" s="4"/>
    </row>
    <row r="974" ht="12.75">
      <c r="I974" s="4"/>
    </row>
    <row r="975" ht="12.75">
      <c r="I975" s="4"/>
    </row>
    <row r="976" ht="12.75">
      <c r="I976" s="4"/>
    </row>
    <row r="977" ht="12.75">
      <c r="I977" s="4"/>
    </row>
    <row r="978" ht="12.75">
      <c r="I978" s="4"/>
    </row>
    <row r="979" ht="12.75">
      <c r="I979" s="4"/>
    </row>
    <row r="980" ht="12.75">
      <c r="I980" s="4"/>
    </row>
    <row r="981" ht="12.75">
      <c r="I981" s="4"/>
    </row>
    <row r="982" ht="12.75">
      <c r="I982" s="4"/>
    </row>
    <row r="983" ht="12.75">
      <c r="I983" s="4"/>
    </row>
    <row r="984" ht="12.75">
      <c r="I984" s="4"/>
    </row>
    <row r="985" ht="12.75">
      <c r="I985" s="4"/>
    </row>
    <row r="986" ht="12.75">
      <c r="I986" s="4"/>
    </row>
    <row r="987" ht="12.75">
      <c r="I987" s="4"/>
    </row>
    <row r="988" ht="12.75">
      <c r="I988" s="4"/>
    </row>
    <row r="989" ht="12.75">
      <c r="I989" s="4"/>
    </row>
    <row r="990" ht="12.75">
      <c r="I990" s="4"/>
    </row>
    <row r="991" ht="12.75">
      <c r="I991" s="4"/>
    </row>
    <row r="992" ht="12.75">
      <c r="I992" s="4"/>
    </row>
    <row r="993" ht="12.75">
      <c r="I993" s="4"/>
    </row>
    <row r="994" ht="12.75">
      <c r="I994" s="4"/>
    </row>
    <row r="995" ht="12.75">
      <c r="I995" s="4"/>
    </row>
    <row r="996" ht="12.75">
      <c r="I996" s="4"/>
    </row>
    <row r="997" ht="12.75">
      <c r="I997" s="4"/>
    </row>
    <row r="998" ht="12.75">
      <c r="I998" s="4"/>
    </row>
    <row r="999" ht="12.75">
      <c r="I999" s="4"/>
    </row>
    <row r="1000" ht="12.75">
      <c r="I1000" s="4"/>
    </row>
    <row r="1001" ht="12.75">
      <c r="I1001" s="4"/>
    </row>
    <row r="1002" ht="12.75">
      <c r="I1002" s="4"/>
    </row>
    <row r="1003" ht="12.75">
      <c r="I1003" s="4"/>
    </row>
    <row r="1004" ht="12.75">
      <c r="I1004" s="4"/>
    </row>
    <row r="1005" ht="12.75">
      <c r="I1005" s="4"/>
    </row>
    <row r="1006" ht="12.75">
      <c r="I1006" s="4"/>
    </row>
    <row r="1007" ht="12.75">
      <c r="I1007" s="4"/>
    </row>
    <row r="1008" ht="12.75">
      <c r="I1008" s="4"/>
    </row>
    <row r="1009" ht="12.75">
      <c r="I1009" s="4"/>
    </row>
    <row r="1010" ht="12.75">
      <c r="I1010" s="4"/>
    </row>
    <row r="1011" ht="12.75">
      <c r="I1011" s="4"/>
    </row>
    <row r="1012" ht="12.75">
      <c r="I1012" s="4"/>
    </row>
    <row r="1013" ht="12.75">
      <c r="I1013" s="4"/>
    </row>
    <row r="1014" ht="12.75">
      <c r="I1014" s="4"/>
    </row>
    <row r="1015" ht="12.75">
      <c r="I1015" s="4"/>
    </row>
    <row r="1016" ht="12.75">
      <c r="I1016" s="4"/>
    </row>
    <row r="1017" ht="12.75">
      <c r="I1017" s="4"/>
    </row>
    <row r="1018" ht="12.75">
      <c r="I1018" s="4"/>
    </row>
    <row r="1019" ht="12.75">
      <c r="I1019" s="4"/>
    </row>
    <row r="1020" ht="12.75">
      <c r="I1020" s="4"/>
    </row>
    <row r="1021" ht="12.75">
      <c r="I1021" s="4"/>
    </row>
    <row r="1022" ht="12.75">
      <c r="I1022" s="4"/>
    </row>
    <row r="1023" ht="12.75">
      <c r="I1023" s="4"/>
    </row>
    <row r="1024" ht="12.75">
      <c r="I1024" s="4"/>
    </row>
    <row r="1025" ht="12.75">
      <c r="I1025" s="4"/>
    </row>
    <row r="1026" ht="12.75">
      <c r="I1026" s="4"/>
    </row>
    <row r="1027" ht="12.75">
      <c r="I1027" s="4"/>
    </row>
    <row r="1028" ht="12.75">
      <c r="I1028" s="4"/>
    </row>
    <row r="1029" ht="12.75">
      <c r="I1029" s="4"/>
    </row>
    <row r="1030" ht="12.75">
      <c r="I1030" s="4"/>
    </row>
    <row r="1031" ht="12.75">
      <c r="I1031" s="4"/>
    </row>
    <row r="1032" ht="12.75">
      <c r="I1032" s="4"/>
    </row>
    <row r="1033" ht="12.75">
      <c r="I1033" s="4"/>
    </row>
    <row r="1034" ht="12.75">
      <c r="I1034" s="4"/>
    </row>
    <row r="1035" ht="12.75">
      <c r="I1035" s="4"/>
    </row>
    <row r="1036" ht="12.75">
      <c r="I1036" s="4"/>
    </row>
    <row r="1037" ht="12.75">
      <c r="I1037" s="4"/>
    </row>
    <row r="1038" ht="12.75">
      <c r="I1038" s="4"/>
    </row>
    <row r="1039" ht="12.75">
      <c r="I1039" s="4"/>
    </row>
    <row r="1040" ht="12.75">
      <c r="I1040" s="4"/>
    </row>
    <row r="1041" ht="12.75">
      <c r="I1041" s="4"/>
    </row>
    <row r="1042" ht="12.75">
      <c r="I1042" s="4"/>
    </row>
    <row r="1043" ht="12.75">
      <c r="I1043" s="4"/>
    </row>
    <row r="1044" ht="12.75">
      <c r="I1044" s="4"/>
    </row>
    <row r="1045" ht="12.75">
      <c r="I1045" s="4"/>
    </row>
    <row r="1046" ht="12.75">
      <c r="I1046" s="4"/>
    </row>
    <row r="1047" ht="12.75">
      <c r="I1047" s="4"/>
    </row>
    <row r="1048" ht="12.75">
      <c r="I1048" s="4"/>
    </row>
    <row r="1049" ht="12.75">
      <c r="I1049" s="4"/>
    </row>
    <row r="1050" ht="12.75">
      <c r="I1050" s="4"/>
    </row>
    <row r="1051" ht="12.75">
      <c r="I1051" s="4"/>
    </row>
    <row r="1052" ht="12.75">
      <c r="I1052" s="4"/>
    </row>
    <row r="1053" ht="12.75">
      <c r="I1053" s="4"/>
    </row>
    <row r="1054" ht="12.75">
      <c r="I1054" s="4"/>
    </row>
    <row r="1055" ht="12.75">
      <c r="I1055" s="4"/>
    </row>
    <row r="1056" ht="12.75">
      <c r="I1056" s="4"/>
    </row>
    <row r="1057" ht="12.75">
      <c r="I1057" s="4"/>
    </row>
    <row r="1058" ht="12.75">
      <c r="I1058" s="4"/>
    </row>
    <row r="1059" ht="12.75">
      <c r="I1059" s="4"/>
    </row>
    <row r="1060" ht="12.75">
      <c r="I1060" s="4"/>
    </row>
    <row r="1061" ht="12.75">
      <c r="I1061" s="4"/>
    </row>
    <row r="1062" ht="12.75">
      <c r="I1062" s="4"/>
    </row>
    <row r="1063" ht="12.75">
      <c r="I1063" s="4"/>
    </row>
    <row r="1064" ht="12.75">
      <c r="I1064" s="4"/>
    </row>
    <row r="1065" ht="12.75">
      <c r="I1065" s="4"/>
    </row>
    <row r="1066" ht="12.75">
      <c r="I1066" s="4"/>
    </row>
    <row r="1067" ht="12.75">
      <c r="I1067" s="4"/>
    </row>
    <row r="1068" ht="12.75">
      <c r="I1068" s="4"/>
    </row>
    <row r="1069" ht="12.75">
      <c r="I1069" s="4"/>
    </row>
    <row r="1070" ht="12.75">
      <c r="I1070" s="4"/>
    </row>
    <row r="1071" ht="12.75">
      <c r="I1071" s="4"/>
    </row>
    <row r="1072" ht="12.75">
      <c r="I1072" s="4"/>
    </row>
    <row r="1073" ht="12.75">
      <c r="I1073" s="4"/>
    </row>
    <row r="1074" ht="12.75">
      <c r="I1074" s="4"/>
    </row>
    <row r="1075" ht="12.75">
      <c r="I1075" s="4"/>
    </row>
    <row r="1076" ht="12.75">
      <c r="I1076" s="4"/>
    </row>
    <row r="1077" ht="12.75">
      <c r="I1077" s="4"/>
    </row>
    <row r="1078" ht="12.75">
      <c r="I1078" s="4"/>
    </row>
    <row r="1079" ht="12.75">
      <c r="I1079" s="4"/>
    </row>
    <row r="1080" ht="12.75">
      <c r="I1080" s="4"/>
    </row>
    <row r="1081" ht="12.75">
      <c r="I1081" s="4"/>
    </row>
    <row r="1082" ht="12.75">
      <c r="I1082" s="4"/>
    </row>
    <row r="1083" ht="12.75">
      <c r="I1083" s="4"/>
    </row>
    <row r="1084" ht="12.75">
      <c r="I1084" s="4"/>
    </row>
    <row r="1085" ht="12.75">
      <c r="I1085" s="4"/>
    </row>
    <row r="1086" ht="12.75">
      <c r="I1086" s="4"/>
    </row>
    <row r="1087" ht="12.75">
      <c r="I1087" s="4"/>
    </row>
    <row r="1088" ht="12.75">
      <c r="I1088" s="4"/>
    </row>
    <row r="1089" ht="12.75">
      <c r="I1089" s="4"/>
    </row>
    <row r="1090" ht="12.75">
      <c r="I1090" s="4"/>
    </row>
    <row r="1091" ht="12.75">
      <c r="I1091" s="4"/>
    </row>
    <row r="1092" ht="12.75">
      <c r="I1092" s="4"/>
    </row>
    <row r="1093" ht="12.75">
      <c r="I1093" s="4"/>
    </row>
    <row r="1094" ht="12.75">
      <c r="I1094" s="4"/>
    </row>
    <row r="1095" ht="12.75">
      <c r="I1095" s="4"/>
    </row>
    <row r="1096" ht="12.75">
      <c r="I1096" s="4"/>
    </row>
    <row r="1097" ht="12.75">
      <c r="I1097" s="4"/>
    </row>
    <row r="1098" ht="12.75">
      <c r="I1098" s="4"/>
    </row>
    <row r="1099" ht="12.75">
      <c r="I1099" s="4"/>
    </row>
    <row r="1100" ht="12.75">
      <c r="I1100" s="4"/>
    </row>
    <row r="1101" ht="12.75">
      <c r="I1101" s="4"/>
    </row>
    <row r="1102" ht="12.75">
      <c r="I1102" s="4"/>
    </row>
    <row r="1103" ht="12.75">
      <c r="I1103" s="4"/>
    </row>
    <row r="1104" ht="12.75">
      <c r="I1104" s="4"/>
    </row>
    <row r="1105" ht="12.75">
      <c r="I1105" s="4"/>
    </row>
    <row r="1106" ht="12.75">
      <c r="I1106" s="4"/>
    </row>
    <row r="1107" ht="12.75">
      <c r="I1107" s="4"/>
    </row>
    <row r="1108" ht="12.75">
      <c r="I1108" s="4"/>
    </row>
    <row r="1109" ht="12.75">
      <c r="I1109" s="4"/>
    </row>
    <row r="1110" ht="12.75">
      <c r="I1110" s="4"/>
    </row>
    <row r="1111" ht="12.75">
      <c r="I1111" s="4"/>
    </row>
    <row r="1112" ht="12.75">
      <c r="I1112" s="4"/>
    </row>
    <row r="1113" ht="12.75">
      <c r="I1113" s="4"/>
    </row>
    <row r="1114" ht="12.75">
      <c r="I1114" s="4"/>
    </row>
    <row r="1115" ht="12.75">
      <c r="I1115" s="4"/>
    </row>
    <row r="1116" ht="12.75">
      <c r="I1116" s="4"/>
    </row>
    <row r="1117" ht="12.75">
      <c r="I1117" s="4"/>
    </row>
    <row r="1118" ht="12.75">
      <c r="I1118" s="4"/>
    </row>
    <row r="1119" ht="12.75">
      <c r="I1119" s="4"/>
    </row>
    <row r="1120" ht="12.75">
      <c r="I1120" s="4"/>
    </row>
    <row r="1121" ht="12.75">
      <c r="I1121" s="4"/>
    </row>
    <row r="1122" ht="12.75">
      <c r="I1122" s="4"/>
    </row>
    <row r="1123" ht="12.75">
      <c r="I1123" s="4"/>
    </row>
    <row r="1124" ht="12.75">
      <c r="I1124" s="4"/>
    </row>
    <row r="1125" ht="12.75">
      <c r="I1125" s="4"/>
    </row>
    <row r="1126" ht="12.75">
      <c r="I1126" s="4"/>
    </row>
    <row r="1127" ht="12.75">
      <c r="I1127" s="4"/>
    </row>
    <row r="1128" ht="12.75">
      <c r="I1128" s="4"/>
    </row>
    <row r="1129" ht="12.75">
      <c r="I1129" s="4"/>
    </row>
    <row r="1130" ht="12.75">
      <c r="I1130" s="4"/>
    </row>
    <row r="1131" ht="12.75">
      <c r="I1131" s="4"/>
    </row>
    <row r="1132" ht="12.75">
      <c r="I1132" s="4"/>
    </row>
    <row r="1133" ht="12.75">
      <c r="I1133" s="4"/>
    </row>
    <row r="1134" ht="12.75">
      <c r="I1134" s="4"/>
    </row>
    <row r="1135" ht="12.75">
      <c r="I1135" s="4"/>
    </row>
    <row r="1136" ht="12.75">
      <c r="I1136" s="4"/>
    </row>
    <row r="1137" ht="12.75">
      <c r="I1137" s="4"/>
    </row>
    <row r="1138" ht="12.75">
      <c r="I1138" s="4"/>
    </row>
    <row r="1139" ht="12.75">
      <c r="I1139" s="4"/>
    </row>
    <row r="1140" ht="12.75">
      <c r="I1140" s="4"/>
    </row>
    <row r="1141" ht="12.75">
      <c r="I1141" s="4"/>
    </row>
    <row r="1142" ht="12.75">
      <c r="I1142" s="4"/>
    </row>
    <row r="1143" ht="12.75">
      <c r="I1143" s="4"/>
    </row>
    <row r="1144" ht="12.75">
      <c r="I1144" s="4"/>
    </row>
    <row r="1145" ht="12.75">
      <c r="I1145" s="4"/>
    </row>
    <row r="1146" ht="12.75">
      <c r="I1146" s="4"/>
    </row>
    <row r="1147" ht="12.75">
      <c r="I1147" s="4"/>
    </row>
    <row r="1148" ht="12.75">
      <c r="I1148" s="4"/>
    </row>
    <row r="1149" ht="12.75">
      <c r="I1149" s="4"/>
    </row>
    <row r="1150" ht="12.75">
      <c r="I1150" s="4"/>
    </row>
    <row r="1151" ht="12.75">
      <c r="I1151" s="4"/>
    </row>
    <row r="1152" ht="12.75">
      <c r="I1152" s="4"/>
    </row>
    <row r="1153" ht="12.75">
      <c r="I1153" s="4"/>
    </row>
    <row r="1154" ht="12.75">
      <c r="I1154" s="4"/>
    </row>
    <row r="1155" ht="12.75">
      <c r="I1155" s="4"/>
    </row>
    <row r="1156" ht="12.75">
      <c r="I1156" s="4"/>
    </row>
    <row r="1157" ht="12.75">
      <c r="I1157" s="4"/>
    </row>
    <row r="1158" ht="12.75">
      <c r="I1158" s="4"/>
    </row>
    <row r="1159" ht="12.75">
      <c r="I1159" s="4"/>
    </row>
    <row r="1160" ht="12.75">
      <c r="I1160" s="4"/>
    </row>
    <row r="1161" ht="12.75">
      <c r="I1161" s="4"/>
    </row>
    <row r="1162" ht="12.75">
      <c r="I1162" s="4"/>
    </row>
    <row r="1163" ht="12.75">
      <c r="I1163" s="4"/>
    </row>
    <row r="1164" ht="12.75">
      <c r="I1164" s="4"/>
    </row>
    <row r="1165" ht="12.75">
      <c r="I1165" s="4"/>
    </row>
    <row r="1166" ht="12.75">
      <c r="I1166" s="4"/>
    </row>
    <row r="1167" ht="12.75">
      <c r="I1167" s="4"/>
    </row>
    <row r="1168" ht="12.75">
      <c r="I1168" s="4"/>
    </row>
    <row r="1169" ht="12.75">
      <c r="I1169" s="4"/>
    </row>
    <row r="1170" ht="12.75">
      <c r="I1170" s="4"/>
    </row>
    <row r="1171" ht="12.75">
      <c r="I1171" s="4"/>
    </row>
    <row r="1172" ht="12.75">
      <c r="I1172" s="4"/>
    </row>
    <row r="1173" ht="12.75">
      <c r="I1173" s="4"/>
    </row>
    <row r="1174" ht="12.75">
      <c r="I1174" s="4"/>
    </row>
    <row r="1175" ht="12.75">
      <c r="I1175" s="4"/>
    </row>
    <row r="1176" ht="12.75">
      <c r="I1176" s="4"/>
    </row>
    <row r="1177" ht="12.75">
      <c r="I1177" s="4"/>
    </row>
    <row r="1178" ht="12.75">
      <c r="I1178" s="4"/>
    </row>
    <row r="1179" ht="12.75">
      <c r="I1179" s="4"/>
    </row>
    <row r="1180" ht="12.75">
      <c r="I1180" s="4"/>
    </row>
    <row r="1181" ht="12.75">
      <c r="I1181" s="4"/>
    </row>
    <row r="1182" ht="12.75">
      <c r="I1182" s="4"/>
    </row>
    <row r="1183" ht="12.75">
      <c r="I1183" s="4"/>
    </row>
    <row r="1184" ht="12.75">
      <c r="I1184" s="4"/>
    </row>
    <row r="1185" ht="12.75">
      <c r="I1185" s="4"/>
    </row>
    <row r="1186" ht="12.75">
      <c r="I1186" s="4"/>
    </row>
    <row r="1187" ht="12.75">
      <c r="I1187" s="4"/>
    </row>
    <row r="1188" ht="12.75">
      <c r="I1188" s="4"/>
    </row>
    <row r="1189" ht="12.75">
      <c r="I1189" s="4"/>
    </row>
    <row r="1190" ht="12.75">
      <c r="I1190" s="4"/>
    </row>
    <row r="1191" ht="12.75">
      <c r="I1191" s="4"/>
    </row>
    <row r="1192" ht="12.75">
      <c r="I1192" s="4"/>
    </row>
    <row r="1193" ht="12.75">
      <c r="I1193" s="4"/>
    </row>
    <row r="1194" ht="12.75">
      <c r="I1194" s="4"/>
    </row>
    <row r="1195" ht="12.75">
      <c r="I1195" s="4"/>
    </row>
    <row r="1196" ht="12.75">
      <c r="I1196" s="4"/>
    </row>
    <row r="1197" ht="12.75">
      <c r="I1197" s="4"/>
    </row>
    <row r="1198" ht="12.75">
      <c r="I1198" s="4"/>
    </row>
    <row r="1199" ht="12.75">
      <c r="I1199" s="4"/>
    </row>
    <row r="1200" ht="12.75">
      <c r="I1200" s="4"/>
    </row>
    <row r="1201" ht="12.75">
      <c r="I1201" s="4"/>
    </row>
    <row r="1202" ht="12.75">
      <c r="I1202" s="4"/>
    </row>
    <row r="1203" ht="12.75">
      <c r="I1203" s="4"/>
    </row>
    <row r="1204" ht="12.75">
      <c r="I1204" s="4"/>
    </row>
    <row r="1205" ht="12.75">
      <c r="I1205" s="4"/>
    </row>
    <row r="1206" ht="12.75">
      <c r="I1206" s="4"/>
    </row>
    <row r="1207" ht="12.75">
      <c r="I1207" s="4"/>
    </row>
    <row r="1208" ht="12.75">
      <c r="I1208" s="4"/>
    </row>
    <row r="1209" ht="12.75">
      <c r="I1209" s="4"/>
    </row>
    <row r="1210" ht="12.75">
      <c r="I1210" s="4"/>
    </row>
    <row r="1211" ht="12.75">
      <c r="I1211" s="4"/>
    </row>
    <row r="1212" ht="12.75">
      <c r="I1212" s="4"/>
    </row>
    <row r="1213" ht="12.75">
      <c r="I1213" s="4"/>
    </row>
    <row r="1214" ht="12.75">
      <c r="I1214" s="4"/>
    </row>
    <row r="1215" ht="12.75">
      <c r="I1215" s="4"/>
    </row>
    <row r="1216" ht="12.75">
      <c r="I1216" s="4"/>
    </row>
    <row r="1217" ht="12.75">
      <c r="I1217" s="4"/>
    </row>
    <row r="1218" ht="12.75">
      <c r="I1218" s="4"/>
    </row>
    <row r="1219" ht="12.75">
      <c r="I1219" s="4"/>
    </row>
    <row r="1220" ht="12.75">
      <c r="I1220" s="4"/>
    </row>
    <row r="1221" ht="12.75">
      <c r="I1221" s="4"/>
    </row>
    <row r="1222" ht="12.75">
      <c r="I1222" s="4"/>
    </row>
    <row r="1223" ht="12.75">
      <c r="I1223" s="4"/>
    </row>
    <row r="1224" ht="12.75">
      <c r="I1224" s="4"/>
    </row>
    <row r="1225" ht="12.75">
      <c r="I1225" s="4"/>
    </row>
    <row r="1226" ht="12.75">
      <c r="I1226" s="4"/>
    </row>
    <row r="1227" ht="12.75">
      <c r="I1227" s="4"/>
    </row>
    <row r="1228" ht="12.75">
      <c r="I1228" s="4"/>
    </row>
    <row r="1229" ht="12.75">
      <c r="I1229" s="4"/>
    </row>
    <row r="1230" ht="12.75">
      <c r="I1230" s="4"/>
    </row>
    <row r="1231" ht="12.75">
      <c r="I1231" s="4"/>
    </row>
    <row r="1232" ht="12.75">
      <c r="I1232" s="4"/>
    </row>
    <row r="1233" ht="12.75">
      <c r="I1233" s="4"/>
    </row>
    <row r="1234" ht="12.75">
      <c r="I1234" s="4"/>
    </row>
    <row r="1235" ht="12.75">
      <c r="I1235" s="4"/>
    </row>
    <row r="1236" ht="12.75">
      <c r="I1236" s="4"/>
    </row>
    <row r="1237" ht="12.75">
      <c r="I1237" s="4"/>
    </row>
    <row r="1238" ht="12.75">
      <c r="I1238" s="4"/>
    </row>
    <row r="1239" ht="12.75">
      <c r="I1239" s="4"/>
    </row>
    <row r="1240" ht="12.75">
      <c r="I1240" s="4"/>
    </row>
    <row r="1241" ht="12.75">
      <c r="I1241" s="4"/>
    </row>
    <row r="1242" ht="12.75">
      <c r="I1242" s="4"/>
    </row>
    <row r="1243" ht="12.75">
      <c r="I1243" s="4"/>
    </row>
    <row r="1244" ht="12.75">
      <c r="I1244" s="4"/>
    </row>
    <row r="1245" ht="12.75">
      <c r="I1245" s="4"/>
    </row>
    <row r="1246" ht="12.75">
      <c r="I1246" s="4"/>
    </row>
    <row r="1247" ht="12.75">
      <c r="I1247" s="4"/>
    </row>
    <row r="1248" ht="12.75">
      <c r="I1248" s="4"/>
    </row>
    <row r="1249" ht="12.75">
      <c r="I1249" s="4"/>
    </row>
    <row r="1250" ht="12.75">
      <c r="I1250" s="4"/>
    </row>
    <row r="1251" ht="12.75">
      <c r="I1251" s="4"/>
    </row>
    <row r="1252" ht="12.75">
      <c r="I1252" s="4"/>
    </row>
    <row r="1253" ht="12.75">
      <c r="I1253" s="4"/>
    </row>
    <row r="1254" ht="12.75">
      <c r="I1254" s="4"/>
    </row>
    <row r="1255" ht="12.75">
      <c r="I1255" s="4"/>
    </row>
    <row r="1256" ht="12.75">
      <c r="I1256" s="4"/>
    </row>
    <row r="1257" ht="12.75">
      <c r="I1257" s="4"/>
    </row>
    <row r="1258" ht="12.75">
      <c r="I1258" s="4"/>
    </row>
    <row r="1259" ht="12.75">
      <c r="I1259" s="4"/>
    </row>
    <row r="1260" ht="12.75">
      <c r="I1260" s="4"/>
    </row>
    <row r="1261" ht="12.75">
      <c r="I1261" s="4"/>
    </row>
    <row r="1262" ht="12.75">
      <c r="I1262" s="4"/>
    </row>
    <row r="1263" ht="12.75">
      <c r="I1263" s="4"/>
    </row>
    <row r="1264" ht="12.75">
      <c r="I1264" s="4"/>
    </row>
    <row r="1265" ht="12.75">
      <c r="I1265" s="4"/>
    </row>
    <row r="1266" ht="12.75">
      <c r="I1266" s="4"/>
    </row>
    <row r="1267" ht="12.75">
      <c r="I1267" s="4"/>
    </row>
    <row r="1268" ht="12.75">
      <c r="I1268" s="4"/>
    </row>
    <row r="1269" ht="12.75">
      <c r="I1269" s="4"/>
    </row>
    <row r="1270" ht="12.75">
      <c r="I1270" s="4"/>
    </row>
    <row r="1271" ht="12.75">
      <c r="I1271" s="4"/>
    </row>
    <row r="1272" ht="12.75">
      <c r="I1272" s="4"/>
    </row>
    <row r="1273" ht="12.75">
      <c r="I1273" s="4"/>
    </row>
    <row r="1274" ht="12.75">
      <c r="I1274" s="4"/>
    </row>
    <row r="1275" ht="12.75">
      <c r="I1275" s="4"/>
    </row>
    <row r="1276" ht="12.75">
      <c r="I1276" s="4"/>
    </row>
    <row r="1277" ht="12.75">
      <c r="I1277" s="4"/>
    </row>
    <row r="1278" ht="12.75">
      <c r="I1278" s="4"/>
    </row>
    <row r="1279" ht="12.75">
      <c r="I1279" s="4"/>
    </row>
    <row r="1280" ht="12.75">
      <c r="I1280" s="4"/>
    </row>
    <row r="1281" ht="12.75">
      <c r="I1281" s="4"/>
    </row>
    <row r="1282" ht="12.75">
      <c r="I1282" s="4"/>
    </row>
    <row r="1283" ht="12.75">
      <c r="I1283" s="4"/>
    </row>
    <row r="1284" ht="12.75">
      <c r="I1284" s="4"/>
    </row>
    <row r="1285" ht="12.75">
      <c r="I1285" s="4"/>
    </row>
    <row r="1286" ht="12.75">
      <c r="I1286" s="4"/>
    </row>
    <row r="1287" ht="12.75">
      <c r="I1287" s="4"/>
    </row>
    <row r="1288" ht="12.75">
      <c r="I1288" s="4"/>
    </row>
    <row r="1289" ht="12.75">
      <c r="I1289" s="4"/>
    </row>
    <row r="1290" ht="12.75">
      <c r="I1290" s="4"/>
    </row>
    <row r="1291" ht="12.75">
      <c r="I1291" s="4"/>
    </row>
    <row r="1292" ht="12.75">
      <c r="I1292" s="4"/>
    </row>
    <row r="1293" ht="12.75">
      <c r="I1293" s="4"/>
    </row>
    <row r="1294" ht="12.75">
      <c r="I1294" s="4"/>
    </row>
    <row r="1295" ht="12.75">
      <c r="I1295" s="4"/>
    </row>
    <row r="1296" ht="12.75">
      <c r="I1296" s="4"/>
    </row>
    <row r="1297" ht="12.75">
      <c r="I1297" s="4"/>
    </row>
    <row r="1298" ht="12.75">
      <c r="I1298" s="4"/>
    </row>
    <row r="1299" ht="12.75">
      <c r="I1299" s="4"/>
    </row>
    <row r="1300" ht="12.75">
      <c r="I1300" s="4"/>
    </row>
    <row r="1301" ht="12.75">
      <c r="I1301" s="4"/>
    </row>
    <row r="1302" ht="12.75">
      <c r="I1302" s="4"/>
    </row>
    <row r="1303" ht="12.75">
      <c r="I1303" s="4"/>
    </row>
    <row r="1304" ht="12.75">
      <c r="I1304" s="4"/>
    </row>
    <row r="1305" ht="12.75">
      <c r="I1305" s="4"/>
    </row>
    <row r="1306" ht="12.75">
      <c r="I1306" s="4"/>
    </row>
    <row r="1307" ht="12.75">
      <c r="I1307" s="4"/>
    </row>
    <row r="1308" ht="12.75">
      <c r="I1308" s="4"/>
    </row>
    <row r="1309" ht="12.75">
      <c r="I1309" s="4"/>
    </row>
    <row r="1310" ht="12.75">
      <c r="I1310" s="4"/>
    </row>
    <row r="1311" ht="12.75">
      <c r="I1311" s="4"/>
    </row>
    <row r="1312" ht="12.75">
      <c r="I1312" s="4"/>
    </row>
    <row r="1313" ht="12.75">
      <c r="I1313" s="4"/>
    </row>
    <row r="1314" ht="12.75">
      <c r="I1314" s="4"/>
    </row>
    <row r="1315" ht="12.75">
      <c r="I1315" s="4"/>
    </row>
    <row r="1316" ht="12.75">
      <c r="I1316" s="4"/>
    </row>
    <row r="1317" ht="12.75">
      <c r="I1317" s="4"/>
    </row>
    <row r="1318" ht="12.75">
      <c r="I1318" s="4"/>
    </row>
    <row r="1319" ht="12.75">
      <c r="I1319" s="4"/>
    </row>
    <row r="1320" ht="12.75">
      <c r="I1320" s="4"/>
    </row>
    <row r="1321" ht="12.75">
      <c r="I1321" s="4"/>
    </row>
    <row r="1322" ht="12.75">
      <c r="I1322" s="4"/>
    </row>
    <row r="1323" ht="12.75">
      <c r="I1323" s="4"/>
    </row>
    <row r="1324" ht="12.75">
      <c r="I1324" s="4"/>
    </row>
    <row r="1325" ht="12.75">
      <c r="I1325" s="4"/>
    </row>
    <row r="1326" ht="12.75">
      <c r="I1326" s="4"/>
    </row>
    <row r="1327" ht="12.75">
      <c r="I1327" s="4"/>
    </row>
    <row r="1328" ht="12.75">
      <c r="I1328" s="4"/>
    </row>
    <row r="1329" ht="12.75">
      <c r="I1329" s="4"/>
    </row>
    <row r="1330" ht="12.75">
      <c r="I1330" s="4"/>
    </row>
    <row r="1331" ht="12.75">
      <c r="I1331" s="4"/>
    </row>
    <row r="1332" ht="12.75">
      <c r="I1332" s="4"/>
    </row>
    <row r="1333" ht="12.75">
      <c r="I1333" s="4"/>
    </row>
    <row r="1334" ht="12.75">
      <c r="I1334" s="4"/>
    </row>
    <row r="1335" ht="12.75">
      <c r="I1335" s="4"/>
    </row>
    <row r="1336" ht="12.75">
      <c r="I1336" s="4"/>
    </row>
    <row r="1337" ht="12.75">
      <c r="I1337" s="4"/>
    </row>
    <row r="1338" ht="12.75">
      <c r="I1338" s="4"/>
    </row>
    <row r="1339" ht="12.75">
      <c r="I1339" s="4"/>
    </row>
    <row r="1340" ht="12.75">
      <c r="I1340" s="4"/>
    </row>
    <row r="1341" ht="12.75">
      <c r="I1341" s="4"/>
    </row>
    <row r="1342" ht="12.75">
      <c r="I1342" s="4"/>
    </row>
    <row r="1343" ht="12.75">
      <c r="I1343" s="4"/>
    </row>
    <row r="1344" ht="12.75">
      <c r="I1344" s="4"/>
    </row>
    <row r="1345" ht="12.75">
      <c r="I1345" s="4"/>
    </row>
    <row r="1346" ht="12.75">
      <c r="I1346" s="4"/>
    </row>
    <row r="1347" ht="12.75">
      <c r="I1347" s="4"/>
    </row>
    <row r="1348" ht="12.75">
      <c r="I1348" s="4"/>
    </row>
    <row r="1349" ht="12.75">
      <c r="I1349" s="4"/>
    </row>
    <row r="1350" ht="12.75">
      <c r="I1350" s="4"/>
    </row>
    <row r="1351" ht="12.75">
      <c r="I1351" s="4"/>
    </row>
    <row r="1352" ht="12.75">
      <c r="I1352" s="4"/>
    </row>
    <row r="1353" ht="12.75">
      <c r="I1353" s="4"/>
    </row>
    <row r="1354" ht="12.75">
      <c r="I1354" s="4"/>
    </row>
    <row r="1355" ht="12.75">
      <c r="I1355" s="4"/>
    </row>
    <row r="1356" ht="12.75">
      <c r="I1356" s="4"/>
    </row>
    <row r="1357" ht="12.75">
      <c r="I1357" s="4"/>
    </row>
    <row r="1358" ht="12.75">
      <c r="I1358" s="4"/>
    </row>
    <row r="1359" ht="12.75">
      <c r="I1359" s="4"/>
    </row>
    <row r="1360" ht="12.75">
      <c r="I1360" s="4"/>
    </row>
    <row r="1361" ht="12.75">
      <c r="I1361" s="4"/>
    </row>
    <row r="1362" ht="12.75">
      <c r="I1362" s="4"/>
    </row>
    <row r="1363" ht="12.75">
      <c r="I1363" s="4"/>
    </row>
    <row r="1364" ht="12.75">
      <c r="I1364" s="4"/>
    </row>
    <row r="1365" ht="12.75">
      <c r="I1365" s="4"/>
    </row>
    <row r="1366" ht="12.75">
      <c r="I1366" s="4"/>
    </row>
    <row r="1367" ht="12.75">
      <c r="I1367" s="4"/>
    </row>
    <row r="1368" ht="12.75">
      <c r="I1368" s="4"/>
    </row>
    <row r="1369" ht="12.75">
      <c r="I1369" s="4"/>
    </row>
    <row r="1370" ht="12.75">
      <c r="I1370" s="4"/>
    </row>
    <row r="1371" ht="12.75">
      <c r="I1371" s="4"/>
    </row>
    <row r="1372" ht="12.75">
      <c r="I1372" s="4"/>
    </row>
    <row r="1373" ht="12.75">
      <c r="I1373" s="4"/>
    </row>
    <row r="1374" ht="12.75">
      <c r="I1374" s="4"/>
    </row>
    <row r="1375" ht="12.75">
      <c r="I1375" s="4"/>
    </row>
    <row r="1376" ht="12.75">
      <c r="I1376" s="4"/>
    </row>
    <row r="1377" ht="12.75">
      <c r="I1377" s="4"/>
    </row>
    <row r="1378" ht="12.75">
      <c r="I1378" s="4"/>
    </row>
    <row r="1379" ht="12.75">
      <c r="I1379" s="4"/>
    </row>
    <row r="1380" ht="12.75">
      <c r="I1380" s="4"/>
    </row>
    <row r="1381" ht="12.75">
      <c r="I1381" s="4"/>
    </row>
    <row r="1382" ht="12.75">
      <c r="I1382" s="4"/>
    </row>
    <row r="1383" ht="12.75">
      <c r="I1383" s="4"/>
    </row>
    <row r="1384" ht="12.75">
      <c r="I1384" s="4"/>
    </row>
    <row r="1385" ht="12.75">
      <c r="I1385" s="4"/>
    </row>
    <row r="1386" ht="12.75">
      <c r="I1386" s="4"/>
    </row>
    <row r="1387" ht="12.75">
      <c r="I1387" s="4"/>
    </row>
    <row r="1388" ht="12.75">
      <c r="I1388" s="4"/>
    </row>
    <row r="1389" ht="12.75">
      <c r="I1389" s="4"/>
    </row>
    <row r="1390" ht="12.75">
      <c r="I1390" s="4"/>
    </row>
    <row r="1391" ht="12.75">
      <c r="I1391" s="4"/>
    </row>
    <row r="1392" ht="12.75">
      <c r="I1392" s="4"/>
    </row>
    <row r="1393" ht="12.75">
      <c r="I1393" s="4"/>
    </row>
    <row r="1394" ht="12.75">
      <c r="I1394" s="4"/>
    </row>
    <row r="1395" ht="12.75">
      <c r="I1395" s="4"/>
    </row>
    <row r="1396" ht="12.75">
      <c r="I1396" s="4"/>
    </row>
    <row r="1397" ht="12.75">
      <c r="I1397" s="4"/>
    </row>
    <row r="1398" ht="12.75">
      <c r="I1398" s="4"/>
    </row>
    <row r="1399" ht="12.75">
      <c r="I1399" s="4"/>
    </row>
    <row r="1400" ht="12.75">
      <c r="I1400" s="4"/>
    </row>
    <row r="1401" ht="12.75">
      <c r="I1401" s="4"/>
    </row>
    <row r="1402" ht="12.75">
      <c r="I1402" s="4"/>
    </row>
    <row r="1403" ht="12.75">
      <c r="I1403" s="4"/>
    </row>
    <row r="1404" ht="12.75">
      <c r="I1404" s="4"/>
    </row>
    <row r="1405" ht="12.75">
      <c r="I1405" s="4"/>
    </row>
    <row r="1406" ht="12.75">
      <c r="I1406" s="4"/>
    </row>
    <row r="1407" ht="12.75">
      <c r="I1407" s="4"/>
    </row>
    <row r="1408" ht="12.75">
      <c r="I1408" s="4"/>
    </row>
    <row r="1409" ht="12.75">
      <c r="I1409" s="4"/>
    </row>
    <row r="1410" ht="12.75">
      <c r="I1410" s="4"/>
    </row>
    <row r="1411" ht="12.75">
      <c r="I1411" s="4"/>
    </row>
    <row r="1412" ht="12.75">
      <c r="I1412" s="4"/>
    </row>
    <row r="1413" ht="12.75">
      <c r="I1413" s="4"/>
    </row>
    <row r="1414" ht="12.75">
      <c r="I1414" s="4"/>
    </row>
    <row r="1415" ht="12.75">
      <c r="I1415" s="4"/>
    </row>
    <row r="1416" ht="12.75">
      <c r="I1416" s="4"/>
    </row>
    <row r="1417" ht="12.75">
      <c r="I1417" s="4"/>
    </row>
    <row r="1418" ht="12.75">
      <c r="I1418" s="4"/>
    </row>
    <row r="1419" ht="12.75">
      <c r="I1419" s="4"/>
    </row>
    <row r="1420" ht="12.75">
      <c r="I1420" s="4"/>
    </row>
    <row r="1421" ht="12.75">
      <c r="I1421" s="4"/>
    </row>
    <row r="1422" ht="12.75">
      <c r="I1422" s="4"/>
    </row>
    <row r="1423" ht="12.75">
      <c r="I1423" s="4"/>
    </row>
    <row r="1424" ht="12.75">
      <c r="I1424" s="4"/>
    </row>
    <row r="1425" ht="12.75">
      <c r="I1425" s="4"/>
    </row>
    <row r="1426" ht="12.75">
      <c r="I1426" s="4"/>
    </row>
    <row r="1427" ht="12.75">
      <c r="I1427" s="4"/>
    </row>
    <row r="1428" ht="12.75">
      <c r="I1428" s="4"/>
    </row>
    <row r="1429" ht="12.75">
      <c r="I1429" s="4"/>
    </row>
    <row r="1430" ht="12.75">
      <c r="I1430" s="4"/>
    </row>
    <row r="1431" ht="12.75">
      <c r="I1431" s="4"/>
    </row>
    <row r="1432" ht="12.75">
      <c r="I1432" s="4"/>
    </row>
    <row r="1433" ht="12.75">
      <c r="I1433" s="4"/>
    </row>
    <row r="1434" ht="12.75">
      <c r="I1434" s="4"/>
    </row>
    <row r="1435" ht="12.75">
      <c r="I1435" s="4"/>
    </row>
    <row r="1436" ht="12.75">
      <c r="I1436" s="4"/>
    </row>
    <row r="1437" ht="12.75">
      <c r="I1437" s="4"/>
    </row>
    <row r="1438" ht="12.75">
      <c r="I1438" s="4"/>
    </row>
    <row r="1439" ht="12.75">
      <c r="I1439" s="4"/>
    </row>
    <row r="1440" ht="12.75">
      <c r="I1440" s="4"/>
    </row>
    <row r="1441" ht="12.75">
      <c r="I1441" s="4"/>
    </row>
    <row r="1442" ht="12.75">
      <c r="I1442" s="4"/>
    </row>
    <row r="1443" ht="12.75">
      <c r="I1443" s="4"/>
    </row>
    <row r="1444" ht="12.75">
      <c r="I1444" s="4"/>
    </row>
    <row r="1445" ht="12.75">
      <c r="I1445" s="4"/>
    </row>
    <row r="1446" ht="12.75">
      <c r="I1446" s="4"/>
    </row>
    <row r="1447" ht="12.75">
      <c r="I1447" s="4"/>
    </row>
    <row r="1448" ht="12.75">
      <c r="I1448" s="4"/>
    </row>
    <row r="1449" ht="12.75">
      <c r="I1449" s="4"/>
    </row>
    <row r="1450" ht="12.75">
      <c r="I1450" s="4"/>
    </row>
    <row r="1451" ht="12.75">
      <c r="I1451" s="4"/>
    </row>
    <row r="1452" ht="12.75">
      <c r="I1452" s="4"/>
    </row>
    <row r="1453" ht="12.75">
      <c r="I1453" s="4"/>
    </row>
    <row r="1454" ht="12.75">
      <c r="I1454" s="4"/>
    </row>
    <row r="1455" ht="12.75">
      <c r="I1455" s="4"/>
    </row>
    <row r="1456" ht="12.75">
      <c r="I1456" s="4"/>
    </row>
    <row r="1457" ht="12.75">
      <c r="I1457" s="4"/>
    </row>
    <row r="1458" ht="12.75">
      <c r="I1458" s="4"/>
    </row>
    <row r="1459" ht="12.75">
      <c r="I1459" s="4"/>
    </row>
    <row r="1460" ht="12.75">
      <c r="I1460" s="4"/>
    </row>
    <row r="1461" ht="12.75">
      <c r="I1461" s="4"/>
    </row>
    <row r="1462" ht="12.75">
      <c r="I1462" s="4"/>
    </row>
    <row r="1463" ht="12.75">
      <c r="I1463" s="4"/>
    </row>
    <row r="1464" ht="12.75">
      <c r="I1464" s="4"/>
    </row>
    <row r="1465" ht="12.75">
      <c r="I1465" s="4"/>
    </row>
    <row r="1466" ht="12.75">
      <c r="I1466" s="4"/>
    </row>
    <row r="1467" ht="12.75">
      <c r="I1467" s="4"/>
    </row>
    <row r="1468" ht="12.75">
      <c r="I1468" s="4"/>
    </row>
    <row r="1469" ht="12.75">
      <c r="I1469" s="4"/>
    </row>
    <row r="1470" ht="12.75">
      <c r="I1470" s="4"/>
    </row>
    <row r="1471" ht="12.75">
      <c r="I1471" s="4"/>
    </row>
    <row r="1472" ht="12.75">
      <c r="I1472" s="4"/>
    </row>
    <row r="1473" ht="12.75">
      <c r="I1473" s="4"/>
    </row>
    <row r="1474" ht="12.75">
      <c r="I1474" s="4"/>
    </row>
    <row r="1475" ht="12.75">
      <c r="I1475" s="4"/>
    </row>
    <row r="1476" ht="12.75">
      <c r="I1476" s="4"/>
    </row>
    <row r="1477" ht="12.75">
      <c r="I1477" s="4"/>
    </row>
    <row r="1478" ht="12.75">
      <c r="I1478" s="4"/>
    </row>
    <row r="1479" ht="12.75">
      <c r="I1479" s="4"/>
    </row>
    <row r="1480" ht="12.75">
      <c r="I1480" s="4"/>
    </row>
    <row r="1481" ht="12.75">
      <c r="I1481" s="4"/>
    </row>
    <row r="1482" ht="12.75">
      <c r="I1482" s="4"/>
    </row>
    <row r="1483" ht="12.75">
      <c r="I1483" s="4"/>
    </row>
    <row r="1484" ht="12.75">
      <c r="I1484" s="4"/>
    </row>
    <row r="1485" ht="12.75">
      <c r="I1485" s="4"/>
    </row>
    <row r="1486" ht="12.75">
      <c r="I1486" s="4"/>
    </row>
    <row r="1487" ht="12.75">
      <c r="I1487" s="4"/>
    </row>
    <row r="1488" ht="12.75">
      <c r="I1488" s="4"/>
    </row>
    <row r="1489" ht="12.75">
      <c r="I1489" s="4"/>
    </row>
    <row r="1490" ht="12.75">
      <c r="I1490" s="4"/>
    </row>
    <row r="1491" ht="12.75">
      <c r="I1491" s="4"/>
    </row>
    <row r="1492" ht="12.75">
      <c r="I1492" s="4"/>
    </row>
    <row r="1493" ht="12.75">
      <c r="I1493" s="4"/>
    </row>
    <row r="1494" ht="12.75">
      <c r="I1494" s="4"/>
    </row>
    <row r="1495" ht="12.75">
      <c r="I1495" s="4"/>
    </row>
    <row r="1496" ht="12.75">
      <c r="I1496" s="4"/>
    </row>
    <row r="1497" ht="12.75">
      <c r="I1497" s="4"/>
    </row>
    <row r="1498" ht="12.75">
      <c r="I1498" s="4"/>
    </row>
    <row r="1499" ht="12.75">
      <c r="I1499" s="4"/>
    </row>
    <row r="1500" ht="12.75">
      <c r="I1500" s="4"/>
    </row>
    <row r="1501" ht="12.75">
      <c r="I1501" s="4"/>
    </row>
    <row r="1502" ht="12.75">
      <c r="I1502" s="4"/>
    </row>
    <row r="1503" ht="12.75">
      <c r="I1503" s="4"/>
    </row>
    <row r="1504" ht="12.75">
      <c r="I1504" s="4"/>
    </row>
    <row r="1505" ht="12.75">
      <c r="I1505" s="4"/>
    </row>
    <row r="1506" ht="12.75">
      <c r="I1506" s="4"/>
    </row>
    <row r="1507" ht="12.75">
      <c r="I1507" s="4"/>
    </row>
    <row r="1508" ht="12.75">
      <c r="I1508" s="4"/>
    </row>
    <row r="1509" ht="12.75">
      <c r="I1509" s="4"/>
    </row>
    <row r="1510" ht="12.75">
      <c r="I1510" s="4"/>
    </row>
    <row r="1511" ht="12.75">
      <c r="I1511" s="4"/>
    </row>
    <row r="1512" ht="12.75">
      <c r="I1512" s="4"/>
    </row>
    <row r="1513" ht="12.75">
      <c r="I1513" s="4"/>
    </row>
    <row r="1514" ht="12.75">
      <c r="I1514" s="4"/>
    </row>
    <row r="1515" ht="12.75">
      <c r="I1515" s="4"/>
    </row>
    <row r="1516" ht="12.75">
      <c r="I1516" s="4"/>
    </row>
    <row r="1517" ht="12.75">
      <c r="I1517" s="4"/>
    </row>
    <row r="1518" ht="12.75">
      <c r="I1518" s="4"/>
    </row>
    <row r="1519" ht="12.75">
      <c r="I1519" s="4"/>
    </row>
    <row r="1520" ht="12.75">
      <c r="I1520" s="4"/>
    </row>
    <row r="1521" ht="12.75">
      <c r="I1521" s="4"/>
    </row>
    <row r="1522" ht="12.75">
      <c r="I1522" s="4"/>
    </row>
    <row r="1523" ht="12.75">
      <c r="I1523" s="4"/>
    </row>
    <row r="1524" ht="12.75">
      <c r="I1524" s="4"/>
    </row>
    <row r="1525" ht="12.75">
      <c r="I1525" s="4"/>
    </row>
    <row r="1526" ht="12.75">
      <c r="I1526" s="4"/>
    </row>
    <row r="1527" ht="12.75">
      <c r="I1527" s="4"/>
    </row>
    <row r="1528" ht="12.75">
      <c r="I1528" s="4"/>
    </row>
    <row r="1529" ht="12.75">
      <c r="I1529" s="4"/>
    </row>
    <row r="1530" ht="12.75">
      <c r="I1530" s="4"/>
    </row>
    <row r="1531" ht="12.75">
      <c r="I1531" s="4"/>
    </row>
    <row r="1532" ht="12.75">
      <c r="I1532" s="4"/>
    </row>
    <row r="1533" ht="12.75">
      <c r="I1533" s="4"/>
    </row>
    <row r="1534" ht="12.75">
      <c r="I1534" s="4"/>
    </row>
    <row r="1535" ht="12.75">
      <c r="I1535" s="4"/>
    </row>
    <row r="1536" ht="12.75">
      <c r="I1536" s="4"/>
    </row>
    <row r="1537" ht="12.75">
      <c r="I1537" s="4"/>
    </row>
    <row r="1538" ht="12.75">
      <c r="I1538" s="4"/>
    </row>
    <row r="1539" ht="12.75">
      <c r="I1539" s="4"/>
    </row>
    <row r="1540" ht="12.75">
      <c r="I1540" s="4"/>
    </row>
    <row r="1541" ht="12.75">
      <c r="I1541" s="4"/>
    </row>
    <row r="1542" ht="12.75">
      <c r="I1542" s="4"/>
    </row>
    <row r="1543" ht="12.75">
      <c r="I1543" s="4"/>
    </row>
    <row r="1544" ht="12.75">
      <c r="I1544" s="4"/>
    </row>
    <row r="1545" ht="12.75">
      <c r="I1545" s="4"/>
    </row>
    <row r="1546" ht="12.75">
      <c r="I1546" s="4"/>
    </row>
    <row r="1547" ht="12.75">
      <c r="I1547" s="4"/>
    </row>
    <row r="1548" ht="12.75">
      <c r="I1548" s="4"/>
    </row>
    <row r="1549" ht="12.75">
      <c r="I1549" s="4"/>
    </row>
    <row r="1550" ht="12.75">
      <c r="I1550" s="4"/>
    </row>
    <row r="1551" ht="12.75">
      <c r="I1551" s="4"/>
    </row>
    <row r="1552" ht="12.75">
      <c r="I1552" s="4"/>
    </row>
    <row r="1553" ht="12.75">
      <c r="I1553" s="4"/>
    </row>
    <row r="1554" ht="12.75">
      <c r="I1554" s="4"/>
    </row>
    <row r="1555" ht="12.75">
      <c r="I1555" s="4"/>
    </row>
    <row r="1556" ht="12.75">
      <c r="I1556" s="4"/>
    </row>
    <row r="1557" ht="12.75">
      <c r="I1557" s="4"/>
    </row>
    <row r="1558" ht="12.75">
      <c r="I1558" s="4"/>
    </row>
    <row r="1559" ht="12.75">
      <c r="I1559" s="4"/>
    </row>
    <row r="1560" ht="12.75">
      <c r="I1560" s="4"/>
    </row>
    <row r="1561" ht="12.75">
      <c r="I1561" s="4"/>
    </row>
    <row r="1562" ht="12.75">
      <c r="I1562" s="4"/>
    </row>
    <row r="1563" ht="12.75">
      <c r="I1563" s="4"/>
    </row>
    <row r="1564" ht="12.75">
      <c r="I1564" s="4"/>
    </row>
    <row r="1565" ht="12.75">
      <c r="I1565" s="4"/>
    </row>
    <row r="1566" ht="12.75">
      <c r="I1566" s="4"/>
    </row>
    <row r="1567" ht="12.75">
      <c r="I1567" s="4"/>
    </row>
    <row r="1568" ht="12.75">
      <c r="I1568" s="4"/>
    </row>
    <row r="1569" ht="12.75">
      <c r="I1569" s="4"/>
    </row>
    <row r="1570" ht="12.75">
      <c r="I1570" s="4"/>
    </row>
    <row r="1571" ht="12.75">
      <c r="I1571" s="4"/>
    </row>
    <row r="1572" ht="12.75">
      <c r="I1572" s="4"/>
    </row>
    <row r="1573" ht="12.75">
      <c r="I1573" s="4"/>
    </row>
    <row r="1574" ht="12.75">
      <c r="I1574" s="4"/>
    </row>
    <row r="1575" ht="12.75">
      <c r="I1575" s="4"/>
    </row>
    <row r="1576" ht="12.75">
      <c r="I1576" s="4"/>
    </row>
    <row r="1577" ht="12.75">
      <c r="I1577" s="4"/>
    </row>
    <row r="1578" ht="12.75">
      <c r="I1578" s="4"/>
    </row>
    <row r="1579" ht="12.75">
      <c r="I1579" s="4"/>
    </row>
    <row r="1580" ht="12.75">
      <c r="I1580" s="4"/>
    </row>
    <row r="1581" ht="12.75">
      <c r="I1581" s="4"/>
    </row>
    <row r="1582" ht="12.75">
      <c r="I1582" s="4"/>
    </row>
    <row r="1583" ht="12.75">
      <c r="I1583" s="4"/>
    </row>
    <row r="1584" ht="12.75">
      <c r="I1584" s="4"/>
    </row>
    <row r="1585" ht="12.75">
      <c r="I1585" s="4"/>
    </row>
    <row r="1586" ht="12.75">
      <c r="I1586" s="4"/>
    </row>
    <row r="1587" ht="12.75">
      <c r="I1587" s="4"/>
    </row>
    <row r="1588" ht="12.75">
      <c r="I1588" s="4"/>
    </row>
    <row r="1589" ht="12.75">
      <c r="I1589" s="4"/>
    </row>
    <row r="1590" ht="12.75">
      <c r="I1590" s="4"/>
    </row>
    <row r="1591" ht="12.75">
      <c r="I1591" s="4"/>
    </row>
    <row r="1592" ht="12.75">
      <c r="I1592" s="4"/>
    </row>
    <row r="1593" ht="12.75">
      <c r="I1593" s="4"/>
    </row>
    <row r="1594" ht="12.75">
      <c r="I1594" s="4"/>
    </row>
    <row r="1595" ht="12.75">
      <c r="I1595" s="4"/>
    </row>
    <row r="1596" ht="12.75">
      <c r="I1596" s="4"/>
    </row>
    <row r="1597" ht="12.75">
      <c r="I1597" s="4"/>
    </row>
    <row r="1598" ht="12.75">
      <c r="I1598" s="4"/>
    </row>
    <row r="1599" ht="12.75">
      <c r="I1599" s="4"/>
    </row>
    <row r="1600" ht="12.75">
      <c r="I1600" s="4"/>
    </row>
    <row r="1601" ht="12.75">
      <c r="I1601" s="4"/>
    </row>
    <row r="1602" ht="12.75">
      <c r="I1602" s="4"/>
    </row>
    <row r="1603" ht="12.75">
      <c r="I1603" s="4"/>
    </row>
    <row r="1604" ht="12.75">
      <c r="I1604" s="4"/>
    </row>
    <row r="1605" ht="12.75">
      <c r="I1605" s="4"/>
    </row>
    <row r="1606" ht="12.75">
      <c r="I1606" s="4"/>
    </row>
    <row r="1607" ht="12.75">
      <c r="I1607" s="4"/>
    </row>
    <row r="1608" ht="12.75">
      <c r="I1608" s="4"/>
    </row>
    <row r="1609" ht="12.75">
      <c r="I1609" s="4"/>
    </row>
    <row r="1610" ht="12.75">
      <c r="I1610" s="4"/>
    </row>
    <row r="1611" ht="12.75">
      <c r="I1611" s="4"/>
    </row>
    <row r="1612" ht="12.75">
      <c r="I1612" s="4"/>
    </row>
    <row r="1613" ht="12.75">
      <c r="I1613" s="4"/>
    </row>
    <row r="1614" ht="12.75">
      <c r="I1614" s="4"/>
    </row>
    <row r="1615" ht="12.75">
      <c r="I1615" s="4"/>
    </row>
    <row r="1616" ht="12.75">
      <c r="I1616" s="4"/>
    </row>
    <row r="1617" ht="12.75">
      <c r="I1617" s="4"/>
    </row>
    <row r="1618" ht="12.75">
      <c r="I1618" s="4"/>
    </row>
    <row r="1619" ht="12.75">
      <c r="I1619" s="4"/>
    </row>
    <row r="1620" ht="12.75">
      <c r="I1620" s="4"/>
    </row>
    <row r="1621" ht="12.75">
      <c r="I1621" s="4"/>
    </row>
    <row r="1622" ht="12.75">
      <c r="I1622" s="4"/>
    </row>
    <row r="1623" ht="12.75">
      <c r="I1623" s="4"/>
    </row>
    <row r="1624" ht="12.75">
      <c r="I1624" s="4"/>
    </row>
    <row r="1625" ht="12.75">
      <c r="I1625" s="4"/>
    </row>
    <row r="1626" ht="12.75">
      <c r="I1626" s="4"/>
    </row>
    <row r="1627" ht="12.75">
      <c r="I1627" s="4"/>
    </row>
    <row r="1628" ht="12.75">
      <c r="I1628" s="4"/>
    </row>
    <row r="1629" ht="12.75">
      <c r="I1629" s="4"/>
    </row>
    <row r="1630" ht="12.75">
      <c r="I1630" s="4"/>
    </row>
    <row r="1631" ht="12.75">
      <c r="I1631" s="4"/>
    </row>
    <row r="1632" ht="12.75">
      <c r="I1632" s="4"/>
    </row>
    <row r="1633" ht="12.75">
      <c r="I1633" s="4"/>
    </row>
    <row r="1634" ht="12.75">
      <c r="I1634" s="4"/>
    </row>
    <row r="1635" ht="12.75">
      <c r="I1635" s="4"/>
    </row>
    <row r="1636" ht="12.75">
      <c r="I1636" s="4"/>
    </row>
    <row r="1637" ht="12.75">
      <c r="I1637" s="4"/>
    </row>
    <row r="1638" ht="12.75">
      <c r="I1638" s="4"/>
    </row>
    <row r="1639" ht="12.75">
      <c r="I1639" s="4"/>
    </row>
    <row r="1640" ht="12.75">
      <c r="I1640" s="4"/>
    </row>
    <row r="1641" ht="12.75">
      <c r="I1641" s="4"/>
    </row>
    <row r="1642" ht="12.75">
      <c r="I1642" s="4"/>
    </row>
    <row r="1643" ht="12.75">
      <c r="I1643" s="4"/>
    </row>
    <row r="1644" ht="12.75">
      <c r="I1644" s="4"/>
    </row>
    <row r="1645" ht="12.75">
      <c r="I1645" s="4"/>
    </row>
    <row r="1646" ht="12.75">
      <c r="I1646" s="4"/>
    </row>
    <row r="1647" ht="12.75">
      <c r="I1647" s="4"/>
    </row>
    <row r="1648" ht="12.75">
      <c r="I1648" s="4"/>
    </row>
    <row r="1649" ht="12.75">
      <c r="I1649" s="4"/>
    </row>
    <row r="1650" ht="12.75">
      <c r="I1650" s="4"/>
    </row>
    <row r="1651" ht="12.75">
      <c r="I1651" s="4"/>
    </row>
    <row r="1652" ht="12.75">
      <c r="I1652" s="4"/>
    </row>
    <row r="1653" ht="12.75">
      <c r="I1653" s="4"/>
    </row>
    <row r="1654" ht="12.75">
      <c r="I1654" s="4"/>
    </row>
    <row r="1655" ht="12.75">
      <c r="I1655" s="4"/>
    </row>
    <row r="1656" ht="12.75">
      <c r="I1656" s="4"/>
    </row>
    <row r="1657" ht="12.75">
      <c r="I1657" s="4"/>
    </row>
    <row r="1658" ht="12.75">
      <c r="I1658" s="4"/>
    </row>
    <row r="1659" ht="12.75">
      <c r="I1659" s="4"/>
    </row>
    <row r="1660" ht="12.75">
      <c r="I1660" s="4"/>
    </row>
    <row r="1661" ht="12.75">
      <c r="I1661" s="4"/>
    </row>
    <row r="1662" ht="12.75">
      <c r="I1662" s="4"/>
    </row>
    <row r="1663" ht="12.75">
      <c r="I1663" s="4"/>
    </row>
    <row r="1664" ht="12.75">
      <c r="I1664" s="4"/>
    </row>
    <row r="1665" ht="12.75">
      <c r="I1665" s="4"/>
    </row>
    <row r="1666" ht="12.75">
      <c r="I1666" s="4"/>
    </row>
    <row r="1667" ht="12.75">
      <c r="I1667" s="4"/>
    </row>
    <row r="1668" ht="12.75">
      <c r="I1668" s="4"/>
    </row>
    <row r="1669" ht="12.75">
      <c r="I1669" s="4"/>
    </row>
    <row r="1670" ht="12.75">
      <c r="I1670" s="4"/>
    </row>
    <row r="1671" ht="12.75">
      <c r="I1671" s="4"/>
    </row>
    <row r="1672" ht="12.75">
      <c r="I1672" s="4"/>
    </row>
    <row r="1673" ht="12.75">
      <c r="I1673" s="4"/>
    </row>
    <row r="1674" ht="12.75">
      <c r="I1674" s="4"/>
    </row>
    <row r="1675" ht="12.75">
      <c r="I1675" s="4"/>
    </row>
    <row r="1676" ht="12.75">
      <c r="I1676" s="4"/>
    </row>
    <row r="1677" ht="12.75">
      <c r="I1677" s="4"/>
    </row>
    <row r="1678" ht="12.75">
      <c r="I1678" s="4"/>
    </row>
    <row r="1679" ht="12.75">
      <c r="I1679" s="4"/>
    </row>
    <row r="1680" ht="12.75">
      <c r="I1680" s="4"/>
    </row>
    <row r="1681" ht="12.75">
      <c r="I1681" s="4"/>
    </row>
    <row r="1682" ht="12.75">
      <c r="I1682" s="4"/>
    </row>
    <row r="1683" ht="12.75">
      <c r="I1683" s="4"/>
    </row>
    <row r="1684" ht="12.75">
      <c r="I1684" s="4"/>
    </row>
    <row r="1685" ht="12.75">
      <c r="I1685" s="4"/>
    </row>
    <row r="1686" ht="12.75">
      <c r="I1686" s="4"/>
    </row>
    <row r="1687" ht="12.75">
      <c r="I1687" s="4"/>
    </row>
    <row r="1688" ht="12.75">
      <c r="I1688" s="4"/>
    </row>
    <row r="1689" ht="12.75">
      <c r="I1689" s="4"/>
    </row>
    <row r="1690" ht="12.75">
      <c r="I1690" s="4"/>
    </row>
    <row r="1691" ht="12.75">
      <c r="I1691" s="4"/>
    </row>
    <row r="1692" ht="12.75">
      <c r="I1692" s="4"/>
    </row>
    <row r="1693" ht="12.75">
      <c r="I1693" s="4"/>
    </row>
    <row r="1694" ht="12.75">
      <c r="I1694" s="4"/>
    </row>
    <row r="1695" ht="12.75">
      <c r="I1695" s="4"/>
    </row>
    <row r="1696" ht="12.75">
      <c r="I1696" s="4"/>
    </row>
    <row r="1697" ht="12.75">
      <c r="I1697" s="4"/>
    </row>
    <row r="1698" ht="12.75">
      <c r="I1698" s="4"/>
    </row>
    <row r="1699" ht="12.75">
      <c r="I1699" s="4"/>
    </row>
    <row r="1700" ht="12.75">
      <c r="I1700" s="4"/>
    </row>
    <row r="1701" ht="12.75">
      <c r="I1701" s="4"/>
    </row>
    <row r="1702" ht="12.75">
      <c r="I1702" s="4"/>
    </row>
    <row r="1703" ht="12.75">
      <c r="I1703" s="4"/>
    </row>
    <row r="1704" ht="12.75">
      <c r="I1704" s="4"/>
    </row>
    <row r="1705" ht="12.75">
      <c r="I1705" s="4"/>
    </row>
    <row r="1706" ht="12.75">
      <c r="I1706" s="4"/>
    </row>
    <row r="1707" ht="12.75">
      <c r="I1707" s="4"/>
    </row>
    <row r="1708" ht="12.75">
      <c r="I1708" s="4"/>
    </row>
    <row r="1709" ht="12.75">
      <c r="I1709" s="4"/>
    </row>
    <row r="1710" ht="12.75">
      <c r="I1710" s="4"/>
    </row>
    <row r="1711" ht="12.75">
      <c r="I1711" s="4"/>
    </row>
    <row r="1712" ht="12.75">
      <c r="I1712" s="4"/>
    </row>
    <row r="1713" ht="12.75">
      <c r="I1713" s="4"/>
    </row>
    <row r="1714" ht="12.75">
      <c r="I1714" s="4"/>
    </row>
    <row r="1715" ht="12.75">
      <c r="I1715" s="4"/>
    </row>
    <row r="1716" ht="12.75">
      <c r="I1716" s="4"/>
    </row>
    <row r="1717" ht="12.75">
      <c r="I1717" s="4"/>
    </row>
    <row r="1718" ht="12.75">
      <c r="I1718" s="4"/>
    </row>
    <row r="1719" ht="12.75">
      <c r="I1719" s="4"/>
    </row>
    <row r="1720" ht="12.75">
      <c r="I1720" s="4"/>
    </row>
    <row r="1721" ht="12.75">
      <c r="I1721" s="4"/>
    </row>
    <row r="1722" ht="12.75">
      <c r="I1722" s="4"/>
    </row>
    <row r="1723" ht="12.75">
      <c r="I1723" s="4"/>
    </row>
    <row r="1724" ht="12.75">
      <c r="I1724" s="4"/>
    </row>
    <row r="1725" ht="12.75">
      <c r="I1725" s="4"/>
    </row>
    <row r="1726" ht="12.75">
      <c r="I1726" s="4"/>
    </row>
    <row r="1727" ht="12.75">
      <c r="I1727" s="4"/>
    </row>
    <row r="1728" ht="12.75">
      <c r="I1728" s="4"/>
    </row>
    <row r="1729" ht="12.75">
      <c r="I1729" s="4"/>
    </row>
    <row r="1730" ht="12.75">
      <c r="I1730" s="4"/>
    </row>
    <row r="1731" ht="12.75">
      <c r="I1731" s="4"/>
    </row>
    <row r="1732" ht="12.75">
      <c r="I1732" s="4"/>
    </row>
    <row r="1733" ht="12.75">
      <c r="I1733" s="4"/>
    </row>
    <row r="1734" ht="12.75">
      <c r="I1734" s="4"/>
    </row>
    <row r="1735" ht="12.75">
      <c r="I1735" s="4"/>
    </row>
    <row r="1736" ht="12.75">
      <c r="I1736" s="4"/>
    </row>
    <row r="1737" ht="12.75">
      <c r="I1737" s="4"/>
    </row>
    <row r="1738" ht="12.75">
      <c r="I1738" s="4"/>
    </row>
    <row r="1739" ht="12.75">
      <c r="I1739" s="4"/>
    </row>
    <row r="1740" ht="12.75">
      <c r="I1740" s="4"/>
    </row>
    <row r="1741" ht="12.75">
      <c r="I1741" s="4"/>
    </row>
    <row r="1742" ht="12.75">
      <c r="I1742" s="4"/>
    </row>
    <row r="1743" ht="12.75">
      <c r="I1743" s="4"/>
    </row>
    <row r="1744" ht="12.75">
      <c r="I1744" s="4"/>
    </row>
    <row r="1745" ht="12.75">
      <c r="I1745" s="4"/>
    </row>
    <row r="1746" ht="12.75">
      <c r="I1746" s="4"/>
    </row>
    <row r="1747" ht="12.75">
      <c r="I1747" s="4"/>
    </row>
    <row r="1748" ht="12.75">
      <c r="I1748" s="4"/>
    </row>
    <row r="1749" ht="12.75">
      <c r="I1749" s="4"/>
    </row>
    <row r="1750" ht="12.75">
      <c r="I1750" s="4"/>
    </row>
    <row r="1751" ht="12.75">
      <c r="I1751" s="4"/>
    </row>
    <row r="1752" ht="12.75">
      <c r="I1752" s="4"/>
    </row>
    <row r="1753" ht="12.75">
      <c r="I1753" s="4"/>
    </row>
    <row r="1754" ht="12.75">
      <c r="I1754" s="4"/>
    </row>
    <row r="1755" ht="12.75">
      <c r="I1755" s="4"/>
    </row>
    <row r="1756" ht="12.75">
      <c r="I1756" s="4"/>
    </row>
    <row r="1757" ht="12.75">
      <c r="I1757" s="4"/>
    </row>
    <row r="1758" ht="12.75">
      <c r="I1758" s="4"/>
    </row>
    <row r="1759" ht="12.75">
      <c r="I1759" s="4"/>
    </row>
    <row r="1760" ht="12.75">
      <c r="I1760" s="4"/>
    </row>
    <row r="1761" ht="12.75">
      <c r="I1761" s="4"/>
    </row>
    <row r="1762" ht="12.75">
      <c r="I1762" s="4"/>
    </row>
    <row r="1763" ht="12.75">
      <c r="I1763" s="4"/>
    </row>
    <row r="1764" ht="12.75">
      <c r="I1764" s="4"/>
    </row>
    <row r="1765" ht="12.75">
      <c r="I1765" s="4"/>
    </row>
    <row r="1766" ht="12.75">
      <c r="I1766" s="4"/>
    </row>
    <row r="1767" ht="12.75">
      <c r="I1767" s="4"/>
    </row>
    <row r="1768" ht="12.75">
      <c r="I1768" s="4"/>
    </row>
    <row r="1769" ht="12.75">
      <c r="I1769" s="4"/>
    </row>
    <row r="1770" ht="12.75">
      <c r="I1770" s="4"/>
    </row>
    <row r="1771" ht="12.75">
      <c r="I1771" s="4"/>
    </row>
    <row r="1772" ht="12.75">
      <c r="I1772" s="4"/>
    </row>
    <row r="1773" ht="12.75">
      <c r="I1773" s="4"/>
    </row>
    <row r="1774" ht="12.75">
      <c r="I1774" s="4"/>
    </row>
    <row r="1775" ht="12.75">
      <c r="I1775" s="4"/>
    </row>
    <row r="1776" ht="12.75">
      <c r="I1776" s="4"/>
    </row>
    <row r="1777" ht="12.75">
      <c r="I1777" s="4"/>
    </row>
    <row r="1778" ht="12.75">
      <c r="I1778" s="4"/>
    </row>
    <row r="1779" ht="12.75">
      <c r="I1779" s="4"/>
    </row>
    <row r="1780" ht="12.75">
      <c r="I1780" s="4"/>
    </row>
    <row r="1781" ht="12.75">
      <c r="I1781" s="4"/>
    </row>
    <row r="1782" ht="12.75">
      <c r="I1782" s="4"/>
    </row>
    <row r="1783" ht="12.75">
      <c r="I1783" s="4"/>
    </row>
    <row r="1784" ht="12.75">
      <c r="I1784" s="4"/>
    </row>
    <row r="1785" ht="12.75">
      <c r="I1785" s="4"/>
    </row>
    <row r="1786" ht="12.75">
      <c r="I1786" s="4"/>
    </row>
    <row r="1787" ht="12.75">
      <c r="I1787" s="4"/>
    </row>
    <row r="1788" ht="12.75">
      <c r="I1788" s="4"/>
    </row>
    <row r="1789" ht="12.75">
      <c r="I1789" s="4"/>
    </row>
    <row r="1790" ht="12.75">
      <c r="I1790" s="4"/>
    </row>
    <row r="1791" ht="12.75">
      <c r="I1791" s="4"/>
    </row>
    <row r="1792" ht="12.75">
      <c r="I1792" s="4"/>
    </row>
    <row r="1793" ht="12.75">
      <c r="I1793" s="4"/>
    </row>
    <row r="1794" ht="12.75">
      <c r="I1794" s="4"/>
    </row>
    <row r="1795" ht="12.75">
      <c r="I1795" s="4"/>
    </row>
    <row r="1796" ht="12.75">
      <c r="I1796" s="4"/>
    </row>
    <row r="1797" ht="12.75">
      <c r="I1797" s="4"/>
    </row>
    <row r="1798" ht="12.75">
      <c r="I1798" s="4"/>
    </row>
    <row r="1799" ht="12.75">
      <c r="I1799" s="4"/>
    </row>
    <row r="1800" ht="12.75">
      <c r="I1800" s="4"/>
    </row>
    <row r="1801" ht="12.75">
      <c r="I1801" s="4"/>
    </row>
    <row r="1802" ht="12.75">
      <c r="I1802" s="4"/>
    </row>
    <row r="1803" ht="12.75">
      <c r="I1803" s="4"/>
    </row>
    <row r="1804" ht="12.75">
      <c r="I1804" s="4"/>
    </row>
    <row r="1805" ht="12.75">
      <c r="I1805" s="4"/>
    </row>
    <row r="1806" ht="12.75">
      <c r="I1806" s="4"/>
    </row>
    <row r="1807" ht="12.75">
      <c r="I1807" s="4"/>
    </row>
    <row r="1808" ht="12.75">
      <c r="I1808" s="4"/>
    </row>
    <row r="1809" ht="12.75">
      <c r="I1809" s="4"/>
    </row>
    <row r="1810" ht="12.75">
      <c r="I1810" s="4"/>
    </row>
    <row r="1811" ht="12.75">
      <c r="I1811" s="4"/>
    </row>
    <row r="1812" ht="12.75">
      <c r="I1812" s="4"/>
    </row>
    <row r="1813" ht="12.75">
      <c r="I1813" s="4"/>
    </row>
    <row r="1814" ht="12.75">
      <c r="I1814" s="4"/>
    </row>
    <row r="1815" ht="12.75">
      <c r="I1815" s="4"/>
    </row>
    <row r="1816" ht="12.75">
      <c r="I1816" s="4"/>
    </row>
    <row r="1817" ht="12.75">
      <c r="I1817" s="4"/>
    </row>
    <row r="1818" ht="12.75">
      <c r="I1818" s="4"/>
    </row>
    <row r="1819" ht="12.75">
      <c r="I1819" s="4"/>
    </row>
    <row r="1820" ht="12.75">
      <c r="I1820" s="4"/>
    </row>
    <row r="1821" ht="12.75">
      <c r="I1821" s="4"/>
    </row>
    <row r="1822" ht="12.75">
      <c r="I1822" s="4"/>
    </row>
    <row r="1823" ht="12.75">
      <c r="I1823" s="4"/>
    </row>
    <row r="1824" ht="12.75">
      <c r="I1824" s="4"/>
    </row>
    <row r="1825" ht="12.75">
      <c r="I1825" s="4"/>
    </row>
    <row r="1826" ht="12.75">
      <c r="I1826" s="4"/>
    </row>
    <row r="1827" ht="12.75">
      <c r="I1827" s="4"/>
    </row>
    <row r="1828" ht="12.75">
      <c r="I1828" s="4"/>
    </row>
    <row r="1829" ht="12.75">
      <c r="I1829" s="4"/>
    </row>
    <row r="1830" ht="12.75">
      <c r="I1830" s="4"/>
    </row>
    <row r="1831" ht="12.75">
      <c r="I1831" s="4"/>
    </row>
    <row r="1832" ht="12.75">
      <c r="I1832" s="4"/>
    </row>
    <row r="1833" ht="12.75">
      <c r="I1833" s="4"/>
    </row>
    <row r="1834" ht="12.75">
      <c r="I1834" s="4"/>
    </row>
    <row r="1835" ht="12.75">
      <c r="I1835" s="4"/>
    </row>
    <row r="1836" ht="12.75">
      <c r="I1836" s="4"/>
    </row>
    <row r="1837" ht="12.75">
      <c r="I1837" s="4"/>
    </row>
    <row r="1838" ht="12.75">
      <c r="I1838" s="4"/>
    </row>
    <row r="1839" ht="12.75">
      <c r="I1839" s="4"/>
    </row>
    <row r="1840" ht="12.75">
      <c r="I1840" s="4"/>
    </row>
    <row r="1841" ht="12.75">
      <c r="I1841" s="4"/>
    </row>
    <row r="1842" ht="12.75">
      <c r="I1842" s="4"/>
    </row>
    <row r="1843" ht="12.75">
      <c r="I1843" s="4"/>
    </row>
    <row r="1844" ht="12.75">
      <c r="I1844" s="4"/>
    </row>
    <row r="1845" ht="12.75">
      <c r="I1845" s="4"/>
    </row>
    <row r="1846" ht="12.75">
      <c r="I1846" s="4"/>
    </row>
    <row r="1847" ht="12.75">
      <c r="I1847" s="4"/>
    </row>
    <row r="1848" ht="12.75">
      <c r="I1848" s="4"/>
    </row>
    <row r="1849" ht="12.75">
      <c r="I1849" s="4"/>
    </row>
    <row r="1850" ht="12.75">
      <c r="I1850" s="4"/>
    </row>
    <row r="1851" ht="12.75">
      <c r="I1851" s="4"/>
    </row>
    <row r="1852" ht="12.75">
      <c r="I1852" s="4"/>
    </row>
    <row r="1853" ht="12.75">
      <c r="I1853" s="4"/>
    </row>
    <row r="1854" ht="12.75">
      <c r="I1854" s="4"/>
    </row>
    <row r="1855" ht="12.75">
      <c r="I1855" s="4"/>
    </row>
    <row r="1856" ht="12.75">
      <c r="I1856" s="4"/>
    </row>
    <row r="1857" ht="12.75">
      <c r="I1857" s="4"/>
    </row>
    <row r="1858" ht="12.75">
      <c r="I1858" s="4"/>
    </row>
    <row r="1859" ht="12.75">
      <c r="I1859" s="4"/>
    </row>
    <row r="1860" ht="12.75">
      <c r="I1860" s="4"/>
    </row>
    <row r="1861" ht="12.75">
      <c r="I1861" s="4"/>
    </row>
    <row r="1862" ht="12.75">
      <c r="I1862" s="4"/>
    </row>
    <row r="1863" ht="12.75">
      <c r="I1863" s="4"/>
    </row>
    <row r="1864" ht="12.75">
      <c r="I1864" s="4"/>
    </row>
    <row r="1865" ht="12.75">
      <c r="I1865" s="4"/>
    </row>
    <row r="1866" ht="12.75">
      <c r="I1866" s="4"/>
    </row>
    <row r="1867" ht="12.75">
      <c r="I1867" s="4"/>
    </row>
    <row r="1868" ht="12.75">
      <c r="I1868" s="4"/>
    </row>
    <row r="1869" ht="12.75">
      <c r="I1869" s="4"/>
    </row>
    <row r="1870" ht="12.75">
      <c r="I1870" s="4"/>
    </row>
    <row r="1871" ht="12.75">
      <c r="I1871" s="4"/>
    </row>
    <row r="1872" ht="12.75">
      <c r="I1872" s="4"/>
    </row>
    <row r="1873" ht="12.75">
      <c r="I1873" s="4"/>
    </row>
    <row r="1874" ht="12.75">
      <c r="I1874" s="4"/>
    </row>
    <row r="1875" ht="12.75">
      <c r="I1875" s="4"/>
    </row>
    <row r="1876" ht="12.75">
      <c r="I1876" s="4"/>
    </row>
    <row r="1877" ht="12.75">
      <c r="I1877" s="4"/>
    </row>
    <row r="1878" ht="12.75">
      <c r="I1878" s="4"/>
    </row>
    <row r="1879" ht="12.75">
      <c r="I1879" s="4"/>
    </row>
    <row r="1880" ht="12.75">
      <c r="I1880" s="4"/>
    </row>
    <row r="1881" ht="12.75">
      <c r="I1881" s="4"/>
    </row>
    <row r="1882" ht="12.75">
      <c r="I1882" s="4"/>
    </row>
    <row r="1883" ht="12.75">
      <c r="I1883" s="4"/>
    </row>
    <row r="1884" ht="12.75">
      <c r="I1884" s="4"/>
    </row>
    <row r="1885" ht="12.75">
      <c r="I1885" s="4"/>
    </row>
    <row r="1886" ht="12.75">
      <c r="I1886" s="4"/>
    </row>
    <row r="1887" ht="12.75">
      <c r="I1887" s="4"/>
    </row>
    <row r="1888" ht="12.75">
      <c r="I1888" s="4"/>
    </row>
    <row r="1889" ht="12.75">
      <c r="I1889" s="4"/>
    </row>
    <row r="1890" ht="12.75">
      <c r="I1890" s="4"/>
    </row>
    <row r="1891" ht="12.75">
      <c r="I1891" s="4"/>
    </row>
    <row r="1892" ht="12.75">
      <c r="I1892" s="4"/>
    </row>
    <row r="1893" ht="12.75">
      <c r="I1893" s="4"/>
    </row>
    <row r="1894" ht="12.75">
      <c r="I1894" s="4"/>
    </row>
    <row r="1895" ht="12.75">
      <c r="I1895" s="4"/>
    </row>
    <row r="1896" ht="12.75">
      <c r="I1896" s="4"/>
    </row>
    <row r="1897" ht="12.75">
      <c r="I1897" s="4"/>
    </row>
    <row r="1898" ht="12.75">
      <c r="I1898" s="4"/>
    </row>
    <row r="1899" ht="12.75">
      <c r="I1899" s="4"/>
    </row>
    <row r="1900" ht="12.75">
      <c r="I1900" s="4"/>
    </row>
    <row r="1901" ht="12.75">
      <c r="I1901" s="4"/>
    </row>
    <row r="1902" ht="12.75">
      <c r="I1902" s="4"/>
    </row>
    <row r="1903" ht="12.75">
      <c r="I1903" s="4"/>
    </row>
    <row r="1904" ht="12.75">
      <c r="I1904" s="4"/>
    </row>
    <row r="1905" ht="12.75">
      <c r="I1905" s="4"/>
    </row>
    <row r="1906" ht="12.75">
      <c r="I1906" s="4"/>
    </row>
    <row r="1907" ht="12.75">
      <c r="I1907" s="4"/>
    </row>
    <row r="1908" ht="12.75">
      <c r="I1908" s="4"/>
    </row>
    <row r="1909" ht="12.75">
      <c r="I1909" s="4"/>
    </row>
    <row r="1910" ht="12.75">
      <c r="I1910" s="4"/>
    </row>
    <row r="1911" ht="12.75">
      <c r="I1911" s="4"/>
    </row>
    <row r="1912" ht="12.75">
      <c r="I1912" s="4"/>
    </row>
    <row r="1913" ht="12.75">
      <c r="I1913" s="4"/>
    </row>
    <row r="1914" ht="12.75">
      <c r="I1914" s="4"/>
    </row>
    <row r="1915" ht="12.75">
      <c r="I1915" s="4"/>
    </row>
    <row r="1916" ht="12.75">
      <c r="I1916" s="4"/>
    </row>
    <row r="1917" ht="12.75">
      <c r="I1917" s="4"/>
    </row>
    <row r="1918" ht="12.75">
      <c r="I1918" s="4"/>
    </row>
    <row r="1919" ht="12.75">
      <c r="I1919" s="4"/>
    </row>
    <row r="1920" ht="12.75">
      <c r="I1920" s="4"/>
    </row>
    <row r="1921" ht="12.75">
      <c r="I1921" s="4"/>
    </row>
    <row r="1922" ht="12.75">
      <c r="I1922" s="4"/>
    </row>
    <row r="1923" ht="12.75">
      <c r="I1923" s="4"/>
    </row>
    <row r="1924" ht="12.75">
      <c r="I1924" s="4"/>
    </row>
    <row r="1925" ht="12.75">
      <c r="I1925" s="4"/>
    </row>
    <row r="1926" ht="12.75">
      <c r="I1926" s="4"/>
    </row>
    <row r="1927" ht="12.75">
      <c r="I1927" s="4"/>
    </row>
    <row r="1928" ht="12.75">
      <c r="I1928" s="4"/>
    </row>
    <row r="1929" ht="12.75">
      <c r="I1929" s="4"/>
    </row>
    <row r="1930" ht="12.75">
      <c r="I1930" s="4"/>
    </row>
    <row r="1931" ht="12.75">
      <c r="I1931" s="4"/>
    </row>
    <row r="1932" ht="12.75">
      <c r="I1932" s="4"/>
    </row>
    <row r="1933" ht="12.75">
      <c r="I1933" s="4"/>
    </row>
    <row r="1934" ht="12.75">
      <c r="I1934" s="4"/>
    </row>
    <row r="1935" ht="12.75">
      <c r="I1935" s="4"/>
    </row>
    <row r="1936" ht="12.75">
      <c r="I1936" s="4"/>
    </row>
    <row r="1937" ht="12.75">
      <c r="I1937" s="4"/>
    </row>
    <row r="1938" ht="12.75">
      <c r="I1938" s="4"/>
    </row>
    <row r="1939" ht="12.75">
      <c r="I1939" s="4"/>
    </row>
    <row r="1940" ht="12.75">
      <c r="I1940" s="4"/>
    </row>
    <row r="1941" ht="12.75">
      <c r="I1941" s="4"/>
    </row>
    <row r="1942" ht="12.75">
      <c r="I1942" s="4"/>
    </row>
    <row r="1943" ht="12.75">
      <c r="I1943" s="4"/>
    </row>
    <row r="1944" ht="12.75">
      <c r="I1944" s="4"/>
    </row>
    <row r="1945" ht="12.75">
      <c r="I1945" s="4"/>
    </row>
    <row r="1946" ht="12.75">
      <c r="I1946" s="4"/>
    </row>
    <row r="1947" ht="12.75">
      <c r="I1947" s="4"/>
    </row>
    <row r="1948" ht="12.75">
      <c r="I1948" s="4"/>
    </row>
    <row r="1949" ht="12.75">
      <c r="I1949" s="4"/>
    </row>
    <row r="1950" ht="12.75">
      <c r="I1950" s="4"/>
    </row>
    <row r="1951" ht="12.75">
      <c r="I1951" s="4"/>
    </row>
    <row r="1952" ht="12.75">
      <c r="I1952" s="4"/>
    </row>
    <row r="1953" ht="12.75">
      <c r="I1953" s="4"/>
    </row>
    <row r="1954" ht="12.75">
      <c r="I1954" s="4"/>
    </row>
    <row r="1955" ht="12.75">
      <c r="I1955" s="4"/>
    </row>
    <row r="1956" ht="12.75">
      <c r="I1956" s="4"/>
    </row>
    <row r="1957" ht="12.75">
      <c r="I1957" s="4"/>
    </row>
    <row r="1958" ht="12.75">
      <c r="I1958" s="4"/>
    </row>
    <row r="1959" ht="12.75">
      <c r="I1959" s="4"/>
    </row>
    <row r="1960" ht="12.75">
      <c r="I1960" s="4"/>
    </row>
    <row r="1961" ht="12.75">
      <c r="I1961" s="4"/>
    </row>
    <row r="1962" ht="12.75">
      <c r="I1962" s="4"/>
    </row>
    <row r="1963" ht="12.75">
      <c r="I1963" s="4"/>
    </row>
    <row r="1964" ht="12.75">
      <c r="I1964" s="4"/>
    </row>
    <row r="1965" ht="12.75">
      <c r="I1965" s="4"/>
    </row>
    <row r="1966" ht="12.75">
      <c r="I1966" s="4"/>
    </row>
    <row r="1967" ht="12.75">
      <c r="I1967" s="4"/>
    </row>
    <row r="1968" ht="12.75">
      <c r="I1968" s="4"/>
    </row>
    <row r="1969" ht="12.75">
      <c r="I1969" s="4"/>
    </row>
    <row r="1970" ht="12.75">
      <c r="I1970" s="4"/>
    </row>
    <row r="1971" ht="12.75">
      <c r="I1971" s="4"/>
    </row>
    <row r="1972" ht="12.75">
      <c r="I1972" s="4"/>
    </row>
    <row r="1973" ht="12.75">
      <c r="I1973" s="4"/>
    </row>
    <row r="1974" ht="12.75">
      <c r="I1974" s="4"/>
    </row>
    <row r="1975" ht="12.75">
      <c r="I1975" s="4"/>
    </row>
    <row r="1976" ht="12.75">
      <c r="I1976" s="4"/>
    </row>
    <row r="1977" ht="12.75">
      <c r="I1977" s="4"/>
    </row>
    <row r="1978" ht="12.75">
      <c r="I1978" s="4"/>
    </row>
    <row r="1979" ht="12.75">
      <c r="I1979" s="4"/>
    </row>
    <row r="1980" ht="12.75">
      <c r="I1980" s="4"/>
    </row>
    <row r="1981" ht="12.75">
      <c r="I1981" s="4"/>
    </row>
    <row r="1982" ht="12.75">
      <c r="I1982" s="4"/>
    </row>
    <row r="1983" ht="12.75">
      <c r="I1983" s="4"/>
    </row>
    <row r="1984" ht="12.75">
      <c r="I1984" s="4"/>
    </row>
    <row r="1985" ht="12.75">
      <c r="I1985" s="4"/>
    </row>
    <row r="1986" ht="12.75">
      <c r="I1986" s="4"/>
    </row>
    <row r="1987" ht="12.75">
      <c r="I1987" s="4"/>
    </row>
    <row r="1988" ht="12.75">
      <c r="I1988" s="4"/>
    </row>
    <row r="1989" ht="12.75">
      <c r="I1989" s="4"/>
    </row>
    <row r="1990" ht="12.75">
      <c r="I1990" s="4"/>
    </row>
    <row r="1991" ht="12.75">
      <c r="I1991" s="4"/>
    </row>
    <row r="1992" ht="12.75">
      <c r="I1992" s="4"/>
    </row>
    <row r="1993" ht="12.75">
      <c r="I1993" s="4"/>
    </row>
    <row r="1994" ht="12.75">
      <c r="I1994" s="4"/>
    </row>
    <row r="1995" ht="12.75">
      <c r="I1995" s="4"/>
    </row>
    <row r="1996" ht="12.75">
      <c r="I1996" s="4"/>
    </row>
    <row r="1997" ht="12.75">
      <c r="I1997" s="4"/>
    </row>
    <row r="1998" ht="12.75">
      <c r="I1998" s="4"/>
    </row>
    <row r="1999" ht="12.75">
      <c r="I1999" s="4"/>
    </row>
    <row r="2000" ht="12.75">
      <c r="I2000" s="4"/>
    </row>
    <row r="2001" ht="12.75">
      <c r="I2001" s="4"/>
    </row>
    <row r="2002" ht="12.75">
      <c r="I2002" s="4"/>
    </row>
    <row r="2003" ht="12.75">
      <c r="I2003" s="4"/>
    </row>
    <row r="2004" ht="12.75">
      <c r="I2004" s="4"/>
    </row>
    <row r="2005" ht="12.75">
      <c r="I2005" s="4"/>
    </row>
    <row r="2006" ht="12.75">
      <c r="I2006" s="4"/>
    </row>
    <row r="2007" ht="12.75">
      <c r="I2007" s="4"/>
    </row>
    <row r="2008" ht="12.75">
      <c r="I2008" s="4"/>
    </row>
    <row r="2009" ht="12.75">
      <c r="I2009" s="4"/>
    </row>
    <row r="2010" ht="12.75">
      <c r="I2010" s="4"/>
    </row>
    <row r="2011" ht="12.75">
      <c r="I2011" s="4"/>
    </row>
    <row r="2012" ht="12.75">
      <c r="I2012" s="4"/>
    </row>
    <row r="2013" ht="12.75">
      <c r="I2013" s="4"/>
    </row>
    <row r="2014" ht="12.75">
      <c r="I2014" s="4"/>
    </row>
    <row r="2015" ht="12.75">
      <c r="I2015" s="4"/>
    </row>
    <row r="2016" ht="12.75">
      <c r="I2016" s="4"/>
    </row>
    <row r="2017" ht="12.75">
      <c r="I2017" s="4"/>
    </row>
    <row r="2018" ht="12.75">
      <c r="I2018" s="4"/>
    </row>
    <row r="2019" ht="12.75">
      <c r="I2019" s="4"/>
    </row>
    <row r="2020" ht="12.75">
      <c r="I2020" s="4"/>
    </row>
    <row r="2021" ht="12.75">
      <c r="I2021" s="4"/>
    </row>
    <row r="2022" ht="12.75">
      <c r="I2022" s="4"/>
    </row>
    <row r="2023" ht="12.75">
      <c r="I2023" s="4"/>
    </row>
    <row r="2024" ht="12.75">
      <c r="I2024" s="4"/>
    </row>
    <row r="2025" ht="12.75">
      <c r="I2025" s="4"/>
    </row>
    <row r="2026" ht="12.75">
      <c r="I2026" s="4"/>
    </row>
    <row r="2027" ht="12.75">
      <c r="I2027" s="4"/>
    </row>
    <row r="2028" ht="12.75">
      <c r="I2028" s="4"/>
    </row>
    <row r="2029" ht="12.75">
      <c r="I2029" s="4"/>
    </row>
    <row r="2030" ht="12.75">
      <c r="I2030" s="4"/>
    </row>
    <row r="2031" ht="12.75">
      <c r="I2031" s="4"/>
    </row>
    <row r="2032" ht="12.75">
      <c r="I2032" s="4"/>
    </row>
    <row r="2033" ht="12.75">
      <c r="I2033" s="4"/>
    </row>
    <row r="2034" ht="12.75">
      <c r="I2034" s="4"/>
    </row>
    <row r="2035" ht="12.75">
      <c r="I2035" s="4"/>
    </row>
    <row r="2036" ht="12.75">
      <c r="I2036" s="4"/>
    </row>
    <row r="2037" ht="12.75">
      <c r="I2037" s="4"/>
    </row>
    <row r="2038" ht="12.75">
      <c r="I2038" s="4"/>
    </row>
    <row r="2039" ht="12.75">
      <c r="I2039" s="4"/>
    </row>
    <row r="2040" ht="12.75">
      <c r="I2040" s="4"/>
    </row>
    <row r="2041" ht="12.75">
      <c r="I2041" s="4"/>
    </row>
    <row r="2042" ht="12.75">
      <c r="I2042" s="4"/>
    </row>
    <row r="2043" ht="12.75">
      <c r="I2043" s="4"/>
    </row>
    <row r="2044" ht="12.75">
      <c r="I2044" s="4"/>
    </row>
    <row r="2045" ht="12.75">
      <c r="I2045" s="4"/>
    </row>
    <row r="2046" ht="12.75">
      <c r="I2046" s="4"/>
    </row>
    <row r="2047" ht="12.75">
      <c r="I2047" s="4"/>
    </row>
    <row r="2048" ht="12.75">
      <c r="I2048" s="4"/>
    </row>
    <row r="2049" ht="12.75">
      <c r="I2049" s="4"/>
    </row>
    <row r="2050" ht="12.75">
      <c r="I2050" s="4"/>
    </row>
    <row r="2051" ht="12.75">
      <c r="I2051" s="4"/>
    </row>
    <row r="2052" ht="12.75">
      <c r="I2052" s="4"/>
    </row>
    <row r="2053" ht="12.75">
      <c r="I2053" s="4"/>
    </row>
    <row r="2054" ht="12.75">
      <c r="I2054" s="4"/>
    </row>
    <row r="2055" ht="12.75">
      <c r="I2055" s="4"/>
    </row>
    <row r="2056" ht="12.75">
      <c r="I2056" s="4"/>
    </row>
    <row r="2057" ht="12.75">
      <c r="I2057" s="4"/>
    </row>
    <row r="2058" ht="12.75">
      <c r="I2058" s="4"/>
    </row>
    <row r="2059" ht="12.75">
      <c r="I2059" s="4"/>
    </row>
    <row r="2060" ht="12.75">
      <c r="I2060" s="4"/>
    </row>
    <row r="2061" ht="12.75">
      <c r="I2061" s="4"/>
    </row>
    <row r="2062" ht="12.75">
      <c r="I2062" s="4"/>
    </row>
    <row r="2063" ht="12.75">
      <c r="I2063" s="4"/>
    </row>
    <row r="2064" ht="12.75">
      <c r="I2064" s="4"/>
    </row>
    <row r="2065" ht="12.75">
      <c r="I2065" s="4"/>
    </row>
    <row r="2066" ht="12.75">
      <c r="I2066" s="4"/>
    </row>
    <row r="2067" ht="12.75">
      <c r="I2067" s="4"/>
    </row>
    <row r="2068" ht="12.75">
      <c r="I2068" s="4"/>
    </row>
    <row r="2069" ht="12.75">
      <c r="I2069" s="4"/>
    </row>
    <row r="2070" ht="12.75">
      <c r="I2070" s="4"/>
    </row>
    <row r="2071" ht="12.75">
      <c r="I2071" s="4"/>
    </row>
    <row r="2072" ht="12.75">
      <c r="I2072" s="4"/>
    </row>
    <row r="2073" ht="12.75">
      <c r="I2073" s="4"/>
    </row>
    <row r="2074" ht="12.75">
      <c r="I2074" s="4"/>
    </row>
    <row r="2075" ht="12.75">
      <c r="I2075" s="4"/>
    </row>
    <row r="2076" ht="12.75">
      <c r="I2076" s="4"/>
    </row>
    <row r="2077" ht="12.75">
      <c r="I2077" s="4"/>
    </row>
    <row r="2078" ht="12.75">
      <c r="I2078" s="4"/>
    </row>
    <row r="2079" ht="12.75">
      <c r="I2079" s="4"/>
    </row>
    <row r="2080" ht="12.75">
      <c r="I2080" s="4"/>
    </row>
    <row r="2081" ht="12.75">
      <c r="I2081" s="4"/>
    </row>
    <row r="2082" ht="12.75">
      <c r="I2082" s="4"/>
    </row>
    <row r="2083" ht="12.75">
      <c r="I2083" s="4"/>
    </row>
    <row r="2084" ht="12.75">
      <c r="I2084" s="4"/>
    </row>
    <row r="2085" ht="12.75">
      <c r="I2085" s="4"/>
    </row>
    <row r="2086" ht="12.75">
      <c r="I2086" s="4"/>
    </row>
    <row r="2087" ht="12.75">
      <c r="I2087" s="4"/>
    </row>
    <row r="2088" ht="12.75">
      <c r="I2088" s="4"/>
    </row>
    <row r="2089" ht="12.75">
      <c r="I2089" s="4"/>
    </row>
    <row r="2090" ht="12.75">
      <c r="I2090" s="4"/>
    </row>
    <row r="2091" ht="12.75">
      <c r="I2091" s="4"/>
    </row>
    <row r="2092" ht="12.75">
      <c r="I2092" s="4"/>
    </row>
    <row r="2093" ht="12.75">
      <c r="I2093" s="4"/>
    </row>
    <row r="2094" ht="12.75">
      <c r="I2094" s="4"/>
    </row>
    <row r="2095" ht="12.75">
      <c r="I2095" s="4"/>
    </row>
    <row r="2096" ht="12.75">
      <c r="I2096" s="4"/>
    </row>
    <row r="2097" ht="12.75">
      <c r="I2097" s="4"/>
    </row>
    <row r="2098" ht="12.75">
      <c r="I2098" s="4"/>
    </row>
    <row r="2099" ht="12.75">
      <c r="I2099" s="4"/>
    </row>
    <row r="2100" ht="12.75">
      <c r="I2100" s="4"/>
    </row>
    <row r="2101" ht="12.75">
      <c r="I2101" s="4"/>
    </row>
    <row r="2102" ht="12.75">
      <c r="I2102" s="4"/>
    </row>
    <row r="2103" ht="12.75">
      <c r="I2103" s="4"/>
    </row>
    <row r="2104" ht="12.75">
      <c r="I2104" s="4"/>
    </row>
    <row r="2105" ht="12.75">
      <c r="I2105" s="4"/>
    </row>
    <row r="2106" ht="12.75">
      <c r="I2106" s="4"/>
    </row>
    <row r="2107" ht="12.75">
      <c r="I2107" s="4"/>
    </row>
    <row r="2108" ht="12.75">
      <c r="I2108" s="4"/>
    </row>
    <row r="2109" ht="12.75">
      <c r="I2109" s="4"/>
    </row>
    <row r="2110" ht="12.75">
      <c r="I2110" s="4"/>
    </row>
    <row r="2111" ht="12.75">
      <c r="I2111" s="4"/>
    </row>
    <row r="2112" ht="12.75">
      <c r="I2112" s="4"/>
    </row>
    <row r="2113" ht="12.75">
      <c r="I2113" s="4"/>
    </row>
    <row r="2114" ht="12.75">
      <c r="I2114" s="4"/>
    </row>
    <row r="2115" ht="12.75">
      <c r="I2115" s="4"/>
    </row>
    <row r="2116" ht="12.75">
      <c r="I2116" s="4"/>
    </row>
    <row r="2117" ht="12.75">
      <c r="I2117" s="4"/>
    </row>
    <row r="2118" ht="12.75">
      <c r="I2118" s="4"/>
    </row>
    <row r="2119" ht="12.75">
      <c r="I2119" s="4"/>
    </row>
    <row r="2120" ht="12.75">
      <c r="I2120" s="4"/>
    </row>
    <row r="2121" ht="12.75">
      <c r="I2121" s="4"/>
    </row>
    <row r="2122" ht="12.75">
      <c r="I2122" s="4"/>
    </row>
    <row r="2123" ht="12.75">
      <c r="I2123" s="4"/>
    </row>
    <row r="2124" ht="12.75">
      <c r="I2124" s="4"/>
    </row>
    <row r="2125" ht="12.75">
      <c r="I2125" s="4"/>
    </row>
    <row r="2126" ht="12.75">
      <c r="I2126" s="4"/>
    </row>
    <row r="2127" ht="12.75">
      <c r="I2127" s="4"/>
    </row>
    <row r="2128" ht="12.75">
      <c r="I2128" s="4"/>
    </row>
    <row r="2129" ht="12.75">
      <c r="I2129" s="4"/>
    </row>
    <row r="2130" ht="12.75">
      <c r="I2130" s="4"/>
    </row>
    <row r="2131" ht="12.75">
      <c r="I2131" s="4"/>
    </row>
    <row r="2132" ht="12.75">
      <c r="I2132" s="4"/>
    </row>
    <row r="2133" ht="12.75">
      <c r="I2133" s="4"/>
    </row>
    <row r="2134" ht="12.75">
      <c r="I2134" s="4"/>
    </row>
    <row r="2135" ht="12.75">
      <c r="I2135" s="4"/>
    </row>
    <row r="2136" ht="12.75">
      <c r="I2136" s="4"/>
    </row>
    <row r="2137" ht="12.75">
      <c r="I2137" s="4"/>
    </row>
    <row r="2138" ht="12.75">
      <c r="I2138" s="4"/>
    </row>
    <row r="2139" ht="12.75">
      <c r="I2139" s="4"/>
    </row>
    <row r="2140" ht="12.75">
      <c r="I2140" s="4"/>
    </row>
    <row r="2141" ht="12.75">
      <c r="I2141" s="4"/>
    </row>
    <row r="2142" ht="12.75">
      <c r="I2142" s="4"/>
    </row>
    <row r="2143" ht="12.75">
      <c r="I2143" s="4"/>
    </row>
    <row r="2144" ht="12.75">
      <c r="I2144" s="4"/>
    </row>
    <row r="2145" ht="12.75">
      <c r="I2145" s="4"/>
    </row>
    <row r="2146" ht="12.75">
      <c r="I2146" s="4"/>
    </row>
    <row r="2147" ht="12.75">
      <c r="I2147" s="4"/>
    </row>
    <row r="2148" ht="12.75">
      <c r="I2148" s="4"/>
    </row>
    <row r="2149" ht="12.75">
      <c r="I2149" s="4"/>
    </row>
    <row r="2150" ht="12.75">
      <c r="I2150" s="4"/>
    </row>
    <row r="2151" ht="12.75">
      <c r="I2151" s="4"/>
    </row>
    <row r="2152" ht="12.75">
      <c r="I2152" s="4"/>
    </row>
    <row r="2153" ht="12.75">
      <c r="I2153" s="4"/>
    </row>
    <row r="2154" ht="12.75">
      <c r="I2154" s="4"/>
    </row>
    <row r="2155" ht="12.75">
      <c r="I2155" s="4"/>
    </row>
    <row r="2156" ht="12.75">
      <c r="I2156" s="4"/>
    </row>
    <row r="2157" ht="12.75">
      <c r="I2157" s="4"/>
    </row>
    <row r="2158" ht="12.75">
      <c r="I2158" s="4"/>
    </row>
    <row r="2159" ht="12.75">
      <c r="I2159" s="4"/>
    </row>
    <row r="2160" ht="12.75">
      <c r="I2160" s="4"/>
    </row>
    <row r="2161" ht="12.75">
      <c r="I2161" s="4"/>
    </row>
    <row r="2162" ht="12.75">
      <c r="I2162" s="4"/>
    </row>
    <row r="2163" ht="12.75">
      <c r="I2163" s="4"/>
    </row>
    <row r="2164" ht="12.75">
      <c r="I2164" s="4"/>
    </row>
    <row r="2165" ht="12.75">
      <c r="I2165" s="4"/>
    </row>
    <row r="2166" ht="12.75">
      <c r="I2166" s="4"/>
    </row>
    <row r="2167" ht="12.75">
      <c r="I2167" s="4"/>
    </row>
    <row r="2168" ht="12.75">
      <c r="I2168" s="4"/>
    </row>
    <row r="2169" ht="12.75">
      <c r="I2169" s="4"/>
    </row>
    <row r="2170" ht="12.75">
      <c r="I2170" s="4"/>
    </row>
    <row r="2171" ht="12.75">
      <c r="I2171" s="4"/>
    </row>
    <row r="2172" ht="12.75">
      <c r="I2172" s="4"/>
    </row>
    <row r="2173" ht="12.75">
      <c r="I2173" s="4"/>
    </row>
    <row r="2174" ht="12.75">
      <c r="I2174" s="4"/>
    </row>
    <row r="2175" ht="12.75">
      <c r="I2175" s="4"/>
    </row>
    <row r="2176" ht="12.75">
      <c r="I2176" s="4"/>
    </row>
    <row r="2177" ht="12.75">
      <c r="I2177" s="4"/>
    </row>
    <row r="2178" ht="12.75">
      <c r="I2178" s="4"/>
    </row>
    <row r="2179" ht="12.75">
      <c r="I2179" s="4"/>
    </row>
    <row r="2180" ht="12.75">
      <c r="I2180" s="4"/>
    </row>
    <row r="2181" ht="12.75">
      <c r="I2181" s="4"/>
    </row>
    <row r="2182" ht="12.75">
      <c r="I2182" s="4"/>
    </row>
    <row r="2183" ht="12.75">
      <c r="I2183" s="4"/>
    </row>
    <row r="2184" ht="12.75">
      <c r="I2184" s="4"/>
    </row>
    <row r="2185" ht="12.75">
      <c r="I2185" s="4"/>
    </row>
    <row r="2186" ht="12.75">
      <c r="I2186" s="4"/>
    </row>
    <row r="2187" ht="12.75">
      <c r="I2187" s="4"/>
    </row>
    <row r="2188" ht="12.75">
      <c r="I2188" s="4"/>
    </row>
    <row r="2189" ht="12.75">
      <c r="I2189" s="4"/>
    </row>
    <row r="2190" ht="12.75">
      <c r="I2190" s="4"/>
    </row>
    <row r="2191" ht="12.75">
      <c r="I2191" s="4"/>
    </row>
    <row r="2192" ht="12.75">
      <c r="I2192" s="4"/>
    </row>
    <row r="2193" ht="12.75">
      <c r="I2193" s="4"/>
    </row>
    <row r="2194" ht="12.75">
      <c r="I2194" s="4"/>
    </row>
    <row r="2195" ht="12.75">
      <c r="I2195" s="4"/>
    </row>
    <row r="2196" ht="12.75">
      <c r="I2196" s="4"/>
    </row>
    <row r="2197" ht="12.75">
      <c r="I2197" s="4"/>
    </row>
    <row r="2198" ht="12.75">
      <c r="I2198" s="4"/>
    </row>
    <row r="2199" ht="12.75">
      <c r="I2199" s="4"/>
    </row>
    <row r="2200" ht="12.75">
      <c r="I2200" s="4"/>
    </row>
    <row r="2201" ht="12.75">
      <c r="I2201" s="4"/>
    </row>
    <row r="2202" ht="12.75">
      <c r="I2202" s="4"/>
    </row>
    <row r="2203" ht="12.75">
      <c r="I2203" s="4"/>
    </row>
    <row r="2204" ht="12.75">
      <c r="I2204" s="4"/>
    </row>
    <row r="2205" ht="12.75">
      <c r="I2205" s="4"/>
    </row>
    <row r="2206" ht="12.75">
      <c r="I2206" s="4"/>
    </row>
    <row r="2207" ht="12.75">
      <c r="I2207" s="4"/>
    </row>
    <row r="2208" ht="12.75">
      <c r="I2208" s="4"/>
    </row>
    <row r="2209" ht="12.75">
      <c r="I2209" s="4"/>
    </row>
    <row r="2210" ht="12.75">
      <c r="I2210" s="4"/>
    </row>
    <row r="2211" ht="12.75">
      <c r="I2211" s="4"/>
    </row>
    <row r="2212" ht="12.75">
      <c r="I2212" s="4"/>
    </row>
    <row r="2213" ht="12.75">
      <c r="I2213" s="4"/>
    </row>
    <row r="2214" ht="12.75">
      <c r="I2214" s="4"/>
    </row>
    <row r="2215" ht="12.75">
      <c r="I2215" s="4"/>
    </row>
    <row r="2216" ht="12.75">
      <c r="I2216" s="4"/>
    </row>
    <row r="2217" ht="12.75">
      <c r="I2217" s="4"/>
    </row>
    <row r="2218" ht="12.75">
      <c r="I2218" s="4"/>
    </row>
    <row r="2219" ht="12.75">
      <c r="I2219" s="4"/>
    </row>
    <row r="2220" ht="12.75">
      <c r="I2220" s="4"/>
    </row>
    <row r="2221" ht="12.75">
      <c r="I2221" s="4"/>
    </row>
    <row r="2222" ht="12.75">
      <c r="I2222" s="4"/>
    </row>
    <row r="2223" ht="12.75">
      <c r="I2223" s="4"/>
    </row>
    <row r="2224" ht="12.75">
      <c r="I2224" s="4"/>
    </row>
    <row r="2225" ht="12.75">
      <c r="I2225" s="4"/>
    </row>
    <row r="2226" ht="12.75">
      <c r="I2226" s="4"/>
    </row>
    <row r="2227" ht="12.75">
      <c r="I2227" s="4"/>
    </row>
    <row r="2228" ht="12.75">
      <c r="I2228" s="4"/>
    </row>
    <row r="2229" ht="12.75">
      <c r="I2229" s="4"/>
    </row>
    <row r="2230" ht="12.75">
      <c r="I2230" s="4"/>
    </row>
    <row r="2231" ht="12.75">
      <c r="I2231" s="4"/>
    </row>
    <row r="2232" ht="12.75">
      <c r="I2232" s="4"/>
    </row>
    <row r="2233" ht="12.75">
      <c r="I2233" s="4"/>
    </row>
    <row r="2234" ht="12.75">
      <c r="I2234" s="4"/>
    </row>
    <row r="2235" ht="12.75">
      <c r="I2235" s="4"/>
    </row>
    <row r="2236" ht="12.75">
      <c r="I2236" s="4"/>
    </row>
    <row r="2237" ht="12.75">
      <c r="I2237" s="4"/>
    </row>
    <row r="2238" ht="12.75">
      <c r="I2238" s="4"/>
    </row>
    <row r="2239" ht="12.75">
      <c r="I2239" s="4"/>
    </row>
    <row r="2240" ht="12.75">
      <c r="I2240" s="4"/>
    </row>
    <row r="2241" ht="12.75">
      <c r="I2241" s="4"/>
    </row>
    <row r="2242" ht="12.75">
      <c r="I2242" s="4"/>
    </row>
    <row r="2243" ht="12.75">
      <c r="I2243" s="4"/>
    </row>
    <row r="2244" ht="12.75">
      <c r="I2244" s="4"/>
    </row>
    <row r="2245" ht="12.75">
      <c r="I2245" s="4"/>
    </row>
    <row r="2246" ht="12.75">
      <c r="I2246" s="4"/>
    </row>
    <row r="2247" ht="12.75">
      <c r="I2247" s="4"/>
    </row>
    <row r="2248" ht="12.75">
      <c r="I2248" s="4"/>
    </row>
    <row r="2249" ht="12.75">
      <c r="I2249" s="4"/>
    </row>
    <row r="2250" ht="12.75">
      <c r="I2250" s="4"/>
    </row>
    <row r="2251" ht="12.75">
      <c r="I2251" s="4"/>
    </row>
    <row r="2252" ht="12.75">
      <c r="I2252" s="4"/>
    </row>
    <row r="2253" ht="12.75">
      <c r="I2253" s="4"/>
    </row>
    <row r="2254" ht="12.75">
      <c r="I2254" s="4"/>
    </row>
    <row r="2255" ht="12.75">
      <c r="I2255" s="4"/>
    </row>
    <row r="2256" ht="12.75">
      <c r="I2256" s="4"/>
    </row>
    <row r="2257" ht="12.75">
      <c r="I2257" s="4"/>
    </row>
    <row r="2258" ht="12.75">
      <c r="I2258" s="4"/>
    </row>
    <row r="2259" ht="12.75">
      <c r="I2259" s="4"/>
    </row>
    <row r="2260" ht="12.75">
      <c r="I2260" s="4"/>
    </row>
    <row r="2261" ht="12.75">
      <c r="I2261" s="4"/>
    </row>
    <row r="2262" ht="12.75">
      <c r="I2262" s="4"/>
    </row>
    <row r="2263" ht="12.75">
      <c r="I2263" s="4"/>
    </row>
    <row r="2264" ht="12.75">
      <c r="I2264" s="4"/>
    </row>
    <row r="2265" ht="12.75">
      <c r="I2265" s="4"/>
    </row>
    <row r="2266" ht="12.75">
      <c r="I2266" s="4"/>
    </row>
    <row r="2267" ht="12.75">
      <c r="I2267" s="4"/>
    </row>
    <row r="2268" ht="12.75">
      <c r="I2268" s="4"/>
    </row>
    <row r="2269" ht="12.75">
      <c r="I2269" s="4"/>
    </row>
    <row r="2270" ht="12.75">
      <c r="I2270" s="4"/>
    </row>
    <row r="2271" ht="12.75">
      <c r="I2271" s="4"/>
    </row>
    <row r="2272" ht="12.75">
      <c r="I2272" s="4"/>
    </row>
    <row r="2273" ht="12.75">
      <c r="I2273" s="4"/>
    </row>
    <row r="2274" ht="12.75">
      <c r="I2274" s="4"/>
    </row>
    <row r="2275" ht="12.75">
      <c r="I2275" s="4"/>
    </row>
    <row r="2276" ht="12.75">
      <c r="I2276" s="4"/>
    </row>
    <row r="2277" ht="12.75">
      <c r="I2277" s="4"/>
    </row>
    <row r="2278" ht="12.75">
      <c r="I2278" s="4"/>
    </row>
    <row r="2279" ht="12.75">
      <c r="I2279" s="4"/>
    </row>
    <row r="2280" ht="12.75">
      <c r="I2280" s="4"/>
    </row>
    <row r="2281" ht="12.75">
      <c r="I2281" s="4"/>
    </row>
    <row r="2282" ht="12.75">
      <c r="I2282" s="4"/>
    </row>
    <row r="2283" ht="12.75">
      <c r="I2283" s="4"/>
    </row>
    <row r="2284" ht="12.75">
      <c r="I2284" s="4"/>
    </row>
    <row r="2285" ht="12.75">
      <c r="I2285" s="4"/>
    </row>
    <row r="2286" ht="12.75">
      <c r="I2286" s="4"/>
    </row>
    <row r="2287" ht="12.75">
      <c r="I2287" s="4"/>
    </row>
    <row r="2288" ht="12.75">
      <c r="I2288" s="4"/>
    </row>
    <row r="2289" ht="12.75">
      <c r="I2289" s="4"/>
    </row>
    <row r="2290" ht="12.75">
      <c r="I2290" s="4"/>
    </row>
    <row r="2291" ht="12.75">
      <c r="I2291" s="4"/>
    </row>
    <row r="2292" ht="12.75">
      <c r="I2292" s="4"/>
    </row>
    <row r="2293" ht="12.75">
      <c r="I2293" s="4"/>
    </row>
    <row r="2294" ht="12.75">
      <c r="I2294" s="4"/>
    </row>
    <row r="2295" ht="12.75">
      <c r="I2295" s="4"/>
    </row>
    <row r="2296" ht="12.75">
      <c r="I2296" s="4"/>
    </row>
    <row r="2297" ht="12.75">
      <c r="I2297" s="4"/>
    </row>
    <row r="2298" ht="12.75">
      <c r="I2298" s="4"/>
    </row>
    <row r="2299" ht="12.75">
      <c r="I2299" s="4"/>
    </row>
    <row r="2300" ht="12.75">
      <c r="I2300" s="4"/>
    </row>
    <row r="2301" ht="12.75">
      <c r="I2301" s="4"/>
    </row>
    <row r="2302" ht="12.75">
      <c r="I2302" s="4"/>
    </row>
    <row r="2303" ht="12.75">
      <c r="I2303" s="4"/>
    </row>
    <row r="2304" ht="12.75">
      <c r="I2304" s="4"/>
    </row>
    <row r="2305" ht="12.75">
      <c r="I2305" s="4"/>
    </row>
    <row r="2306" ht="12.75">
      <c r="I2306" s="4"/>
    </row>
    <row r="2307" ht="12.75">
      <c r="I2307" s="4"/>
    </row>
    <row r="2308" ht="12.75">
      <c r="I2308" s="4"/>
    </row>
    <row r="2309" ht="12.75">
      <c r="I2309" s="4"/>
    </row>
    <row r="2310" ht="12.75">
      <c r="I2310" s="4"/>
    </row>
    <row r="2311" ht="12.75">
      <c r="I2311" s="4"/>
    </row>
    <row r="2312" ht="12.75">
      <c r="I2312" s="4"/>
    </row>
    <row r="2313" ht="12.75">
      <c r="I2313" s="4"/>
    </row>
    <row r="2314" ht="12.75">
      <c r="I2314" s="4"/>
    </row>
    <row r="2315" ht="12.75">
      <c r="I2315" s="4"/>
    </row>
    <row r="2316" ht="12.75">
      <c r="I2316" s="4"/>
    </row>
    <row r="2317" ht="12.75">
      <c r="I2317" s="4"/>
    </row>
    <row r="2318" ht="12.75">
      <c r="I2318" s="4"/>
    </row>
    <row r="2319" ht="12.75">
      <c r="I2319" s="4"/>
    </row>
    <row r="2320" ht="12.75">
      <c r="I2320" s="4"/>
    </row>
    <row r="2321" ht="12.75">
      <c r="I2321" s="4"/>
    </row>
    <row r="2322" ht="12.75">
      <c r="I2322" s="4"/>
    </row>
    <row r="2323" ht="12.75">
      <c r="I2323" s="4"/>
    </row>
    <row r="2324" ht="12.75">
      <c r="I2324" s="4"/>
    </row>
    <row r="2325" ht="12.75">
      <c r="I2325" s="4"/>
    </row>
    <row r="2326" ht="12.75">
      <c r="I2326" s="4"/>
    </row>
    <row r="2327" ht="12.75">
      <c r="I2327" s="4"/>
    </row>
    <row r="2328" ht="12.75">
      <c r="I2328" s="4"/>
    </row>
    <row r="2329" ht="12.75">
      <c r="I2329" s="4"/>
    </row>
    <row r="2330" ht="12.75">
      <c r="I2330" s="4"/>
    </row>
    <row r="2331" ht="12.75">
      <c r="I2331" s="4"/>
    </row>
    <row r="2332" ht="12.75">
      <c r="I2332" s="4"/>
    </row>
    <row r="2333" ht="12.75">
      <c r="I2333" s="4"/>
    </row>
    <row r="2334" ht="12.75">
      <c r="I2334" s="4"/>
    </row>
    <row r="2335" ht="12.75">
      <c r="I2335" s="4"/>
    </row>
    <row r="2336" ht="12.75">
      <c r="I2336" s="4"/>
    </row>
    <row r="2337" ht="12.75">
      <c r="I2337" s="4"/>
    </row>
    <row r="2338" ht="12.75">
      <c r="I2338" s="4"/>
    </row>
    <row r="2339" ht="12.75">
      <c r="I2339" s="4"/>
    </row>
    <row r="2340" ht="12.75">
      <c r="I2340" s="4"/>
    </row>
    <row r="2341" ht="12.75">
      <c r="I2341" s="4"/>
    </row>
    <row r="2342" ht="12.75">
      <c r="I2342" s="4"/>
    </row>
    <row r="2343" ht="12.75">
      <c r="I2343" s="4"/>
    </row>
    <row r="2344" ht="12.75">
      <c r="I2344" s="4"/>
    </row>
    <row r="2345" ht="12.75">
      <c r="I2345" s="4"/>
    </row>
    <row r="2346" ht="12.75">
      <c r="I2346" s="4"/>
    </row>
    <row r="2347" ht="12.75">
      <c r="I2347" s="4"/>
    </row>
    <row r="2348" ht="12.75">
      <c r="I2348" s="4"/>
    </row>
    <row r="2349" ht="12.75">
      <c r="I2349" s="4"/>
    </row>
    <row r="2350" ht="12.75">
      <c r="I2350" s="4"/>
    </row>
    <row r="2351" ht="12.75">
      <c r="I2351" s="4"/>
    </row>
    <row r="2352" ht="12.75">
      <c r="I2352" s="4"/>
    </row>
    <row r="2353" ht="12.75">
      <c r="I2353" s="4"/>
    </row>
    <row r="2354" ht="12.75">
      <c r="I2354" s="4"/>
    </row>
    <row r="2355" ht="12.75">
      <c r="I2355" s="4"/>
    </row>
    <row r="2356" ht="12.75">
      <c r="I2356" s="4"/>
    </row>
    <row r="2357" ht="12.75">
      <c r="I2357" s="4"/>
    </row>
    <row r="2358" ht="12.75">
      <c r="I2358" s="4"/>
    </row>
    <row r="2359" ht="12.75">
      <c r="I2359" s="4"/>
    </row>
    <row r="2360" ht="12.75">
      <c r="I2360" s="4"/>
    </row>
    <row r="2361" ht="12.75">
      <c r="I2361" s="4"/>
    </row>
    <row r="2362" ht="12.75">
      <c r="I2362" s="4"/>
    </row>
    <row r="2363" ht="12.75">
      <c r="I2363" s="4"/>
    </row>
    <row r="2364" ht="12.75">
      <c r="I2364" s="4"/>
    </row>
    <row r="2365" ht="12.75">
      <c r="I2365" s="4"/>
    </row>
    <row r="2366" ht="12.75">
      <c r="I2366" s="4"/>
    </row>
    <row r="2367" ht="12.75">
      <c r="I2367" s="4"/>
    </row>
    <row r="2368" ht="12.75">
      <c r="I2368" s="4"/>
    </row>
    <row r="2369" ht="12.75">
      <c r="I2369" s="4"/>
    </row>
    <row r="2370" ht="12.75">
      <c r="I2370" s="4"/>
    </row>
    <row r="2371" ht="12.75">
      <c r="I2371" s="4"/>
    </row>
    <row r="2372" ht="12.75">
      <c r="I2372" s="4"/>
    </row>
    <row r="2373" ht="12.75">
      <c r="I2373" s="4"/>
    </row>
    <row r="2374" ht="12.75">
      <c r="I2374" s="4"/>
    </row>
    <row r="2375" ht="12.75">
      <c r="I2375" s="4"/>
    </row>
    <row r="2376" ht="12.75">
      <c r="I2376" s="4"/>
    </row>
    <row r="2377" ht="12.75">
      <c r="I2377" s="4"/>
    </row>
    <row r="2378" ht="12.75">
      <c r="I2378" s="4"/>
    </row>
    <row r="2379" ht="12.75">
      <c r="I2379" s="4"/>
    </row>
    <row r="2380" ht="12.75">
      <c r="I2380" s="4"/>
    </row>
    <row r="2381" ht="12.75">
      <c r="I2381" s="4"/>
    </row>
    <row r="2382" ht="12.75">
      <c r="I2382" s="4"/>
    </row>
    <row r="2383" ht="12.75">
      <c r="I2383" s="4"/>
    </row>
    <row r="2384" ht="12.75">
      <c r="I2384" s="4"/>
    </row>
    <row r="2385" ht="12.75">
      <c r="I2385" s="4"/>
    </row>
    <row r="2386" ht="12.75">
      <c r="I2386" s="4"/>
    </row>
    <row r="2387" ht="12.75">
      <c r="I2387" s="4"/>
    </row>
    <row r="2388" ht="12.75">
      <c r="I2388" s="4"/>
    </row>
    <row r="2389" ht="12.75">
      <c r="I2389" s="4"/>
    </row>
    <row r="2390" ht="12.75">
      <c r="I2390" s="4"/>
    </row>
    <row r="2391" ht="12.75">
      <c r="I2391" s="4"/>
    </row>
    <row r="2392" ht="12.75">
      <c r="I2392" s="4"/>
    </row>
    <row r="2393" ht="12.75">
      <c r="I2393" s="4"/>
    </row>
    <row r="2394" ht="12.75">
      <c r="I2394" s="4"/>
    </row>
    <row r="2395" ht="12.75">
      <c r="I2395" s="4"/>
    </row>
    <row r="2396" ht="12.75">
      <c r="I2396" s="4"/>
    </row>
    <row r="2397" ht="12.75">
      <c r="I2397" s="4"/>
    </row>
    <row r="2398" ht="12.75">
      <c r="I2398" s="4"/>
    </row>
    <row r="2399" ht="12.75">
      <c r="I2399" s="4"/>
    </row>
    <row r="2400" ht="12.75">
      <c r="I2400" s="4"/>
    </row>
    <row r="2401" ht="12.75">
      <c r="I2401" s="4"/>
    </row>
    <row r="2402" ht="12.75">
      <c r="I2402" s="4"/>
    </row>
    <row r="2403" ht="12.75">
      <c r="I2403" s="4"/>
    </row>
    <row r="2404" ht="12.75">
      <c r="I2404" s="4"/>
    </row>
    <row r="2405" ht="12.75">
      <c r="I2405" s="4"/>
    </row>
    <row r="2406" ht="12.75">
      <c r="I2406" s="4"/>
    </row>
    <row r="2407" ht="12.75">
      <c r="I2407" s="4"/>
    </row>
    <row r="2408" ht="12.75">
      <c r="I2408" s="4"/>
    </row>
    <row r="2409" ht="12.75">
      <c r="I2409" s="4"/>
    </row>
    <row r="2410" ht="12.75">
      <c r="I2410" s="4"/>
    </row>
    <row r="2411" ht="12.75">
      <c r="I2411" s="4"/>
    </row>
    <row r="2412" ht="12.75">
      <c r="I2412" s="4"/>
    </row>
    <row r="2413" ht="12.75">
      <c r="I2413" s="4"/>
    </row>
    <row r="2414" ht="12.75">
      <c r="I2414" s="4"/>
    </row>
    <row r="2415" ht="12.75">
      <c r="I2415" s="4"/>
    </row>
    <row r="2416" ht="12.75">
      <c r="I2416" s="4"/>
    </row>
    <row r="2417" ht="12.75">
      <c r="I2417" s="4"/>
    </row>
    <row r="2418" ht="12.75">
      <c r="I2418" s="4"/>
    </row>
    <row r="2419" ht="12.75">
      <c r="I2419" s="4"/>
    </row>
    <row r="2420" ht="12.75">
      <c r="I2420" s="4"/>
    </row>
    <row r="2421" ht="12.75">
      <c r="I2421" s="4"/>
    </row>
    <row r="2422" ht="12.75">
      <c r="I2422" s="4"/>
    </row>
    <row r="2423" ht="12.75">
      <c r="I2423" s="4"/>
    </row>
    <row r="2424" ht="12.75">
      <c r="I2424" s="4"/>
    </row>
    <row r="2425" ht="12.75">
      <c r="I2425" s="4"/>
    </row>
    <row r="2426" ht="12.75">
      <c r="I2426" s="4"/>
    </row>
    <row r="2427" ht="12.75">
      <c r="I2427" s="4"/>
    </row>
    <row r="2428" ht="12.75">
      <c r="I2428" s="4"/>
    </row>
    <row r="2429" ht="12.75">
      <c r="I2429" s="4"/>
    </row>
    <row r="2430" ht="12.75">
      <c r="I2430" s="4"/>
    </row>
    <row r="2431" ht="12.75">
      <c r="I2431" s="4"/>
    </row>
    <row r="2432" ht="12.75">
      <c r="I2432" s="4"/>
    </row>
    <row r="2433" ht="12.75">
      <c r="I2433" s="4"/>
    </row>
    <row r="2434" ht="12.75">
      <c r="I2434" s="4"/>
    </row>
    <row r="2435" ht="12.75">
      <c r="I2435" s="4"/>
    </row>
    <row r="2436" ht="12.75">
      <c r="I2436" s="4"/>
    </row>
    <row r="2437" ht="12.75">
      <c r="I2437" s="4"/>
    </row>
    <row r="2438" ht="12.75">
      <c r="I2438" s="4"/>
    </row>
    <row r="2439" ht="12.75">
      <c r="I2439" s="4"/>
    </row>
    <row r="2440" ht="12.75">
      <c r="I2440" s="4"/>
    </row>
    <row r="2441" ht="12.75">
      <c r="I2441" s="4"/>
    </row>
    <row r="2442" ht="12.75">
      <c r="I2442" s="4"/>
    </row>
    <row r="2443" ht="12.75">
      <c r="I2443" s="4"/>
    </row>
    <row r="2444" ht="12.75">
      <c r="I2444" s="4"/>
    </row>
    <row r="2445" ht="12.75">
      <c r="I2445" s="4"/>
    </row>
    <row r="2446" ht="12.75">
      <c r="I2446" s="4"/>
    </row>
    <row r="2447" ht="12.75">
      <c r="I2447" s="4"/>
    </row>
    <row r="2448" ht="12.75">
      <c r="I2448" s="4"/>
    </row>
    <row r="2449" ht="12.75">
      <c r="I2449" s="4"/>
    </row>
    <row r="2450" ht="12.75">
      <c r="I2450" s="4"/>
    </row>
    <row r="2451" ht="12.75">
      <c r="I2451" s="4"/>
    </row>
    <row r="2452" ht="12.75">
      <c r="I2452" s="4"/>
    </row>
    <row r="2453" ht="12.75">
      <c r="I2453" s="4"/>
    </row>
    <row r="2454" ht="12.75">
      <c r="I2454" s="4"/>
    </row>
    <row r="2455" ht="12.75">
      <c r="I2455" s="4"/>
    </row>
    <row r="2456" ht="12.75">
      <c r="I2456" s="4"/>
    </row>
    <row r="2457" ht="12.75">
      <c r="I2457" s="4"/>
    </row>
    <row r="2458" ht="12.75">
      <c r="I2458" s="4"/>
    </row>
    <row r="2459" ht="12.75">
      <c r="I2459" s="4"/>
    </row>
    <row r="2460" ht="12.75">
      <c r="I2460" s="4"/>
    </row>
    <row r="2461" ht="12.75">
      <c r="I2461" s="4"/>
    </row>
    <row r="2462" ht="12.75">
      <c r="I2462" s="4"/>
    </row>
    <row r="2463" ht="12.75">
      <c r="I2463" s="4"/>
    </row>
    <row r="2464" ht="12.75">
      <c r="I2464" s="4"/>
    </row>
    <row r="2465" ht="12.75">
      <c r="I2465" s="4"/>
    </row>
    <row r="2466" ht="12.75">
      <c r="I2466" s="4"/>
    </row>
    <row r="2467" ht="12.75">
      <c r="I2467" s="4"/>
    </row>
    <row r="2468" ht="12.75">
      <c r="I2468" s="4"/>
    </row>
    <row r="2469" ht="12.75">
      <c r="I2469" s="4"/>
    </row>
    <row r="2470" ht="12.75">
      <c r="I2470" s="4"/>
    </row>
    <row r="2471" ht="12.75">
      <c r="I2471" s="4"/>
    </row>
    <row r="2472" ht="12.75">
      <c r="I2472" s="4"/>
    </row>
    <row r="2473" ht="12.75">
      <c r="I2473" s="4"/>
    </row>
    <row r="2474" ht="12.75">
      <c r="I2474" s="4"/>
    </row>
    <row r="2475" ht="12.75">
      <c r="I2475" s="4"/>
    </row>
    <row r="2476" ht="12.75">
      <c r="I2476" s="4"/>
    </row>
    <row r="2477" ht="12.75">
      <c r="I2477" s="4"/>
    </row>
    <row r="2478" ht="12.75">
      <c r="I2478" s="4"/>
    </row>
    <row r="2479" ht="12.75">
      <c r="I2479" s="4"/>
    </row>
    <row r="2480" ht="12.75">
      <c r="I2480" s="4"/>
    </row>
    <row r="2481" ht="12.75">
      <c r="I2481" s="4"/>
    </row>
    <row r="2482" ht="12.75">
      <c r="I2482" s="4"/>
    </row>
    <row r="2483" ht="12.75">
      <c r="I2483" s="4"/>
    </row>
    <row r="2484" ht="12.75">
      <c r="I2484" s="4"/>
    </row>
    <row r="2485" ht="12.75">
      <c r="I2485" s="4"/>
    </row>
    <row r="2486" ht="12.75">
      <c r="I2486" s="4"/>
    </row>
    <row r="2487" ht="12.75">
      <c r="I2487" s="4"/>
    </row>
    <row r="2488" ht="12.75">
      <c r="I2488" s="4"/>
    </row>
    <row r="2489" ht="12.75">
      <c r="I2489" s="4"/>
    </row>
    <row r="2490" ht="12.75">
      <c r="I2490" s="4"/>
    </row>
    <row r="2491" ht="12.75">
      <c r="I2491" s="4"/>
    </row>
    <row r="2492" ht="12.75">
      <c r="I2492" s="4"/>
    </row>
    <row r="2493" ht="12.75">
      <c r="I2493" s="4"/>
    </row>
    <row r="2494" ht="12.75">
      <c r="I2494" s="4"/>
    </row>
    <row r="2495" ht="12.75">
      <c r="I2495" s="4"/>
    </row>
    <row r="2496" ht="12.75">
      <c r="I2496" s="4"/>
    </row>
    <row r="2497" ht="12.75">
      <c r="I2497" s="4"/>
    </row>
    <row r="2498" ht="12.75">
      <c r="I2498" s="4"/>
    </row>
    <row r="2499" ht="12.75">
      <c r="I2499" s="4"/>
    </row>
    <row r="2500" ht="12.75">
      <c r="I2500" s="4"/>
    </row>
    <row r="2501" ht="12.75">
      <c r="I2501" s="4"/>
    </row>
    <row r="2502" ht="12.75">
      <c r="I2502" s="4"/>
    </row>
    <row r="2503" ht="12.75">
      <c r="I2503" s="4"/>
    </row>
    <row r="2504" ht="12.75">
      <c r="I2504" s="4"/>
    </row>
    <row r="2505" ht="12.75">
      <c r="I2505" s="4"/>
    </row>
    <row r="2506" ht="12.75">
      <c r="I2506" s="4"/>
    </row>
    <row r="2507" ht="12.75">
      <c r="I2507" s="4"/>
    </row>
    <row r="2508" ht="12.75">
      <c r="I2508" s="4"/>
    </row>
    <row r="2509" ht="12.75">
      <c r="I2509" s="4"/>
    </row>
    <row r="2510" ht="12.75">
      <c r="I2510" s="4"/>
    </row>
    <row r="2511" ht="12.75">
      <c r="I2511" s="4"/>
    </row>
    <row r="2512" ht="12.75">
      <c r="I2512" s="4"/>
    </row>
    <row r="2513" ht="12.75">
      <c r="I2513" s="4"/>
    </row>
    <row r="2514" ht="12.75">
      <c r="I2514" s="4"/>
    </row>
    <row r="2515" ht="12.75">
      <c r="I2515" s="4"/>
    </row>
    <row r="2516" ht="12.75">
      <c r="I2516" s="4"/>
    </row>
    <row r="2517" ht="12.75">
      <c r="I2517" s="4"/>
    </row>
    <row r="2518" ht="12.75">
      <c r="I2518" s="4"/>
    </row>
    <row r="2519" ht="12.75">
      <c r="I2519" s="4"/>
    </row>
    <row r="2520" ht="12.75">
      <c r="I2520" s="4"/>
    </row>
    <row r="2521" ht="12.75">
      <c r="I2521" s="4"/>
    </row>
    <row r="2522" ht="12.75">
      <c r="I2522" s="4"/>
    </row>
    <row r="2523" ht="12.75">
      <c r="I2523" s="4"/>
    </row>
    <row r="2524" ht="12.75">
      <c r="I2524" s="4"/>
    </row>
    <row r="2525" ht="12.75">
      <c r="I2525" s="4"/>
    </row>
    <row r="2526" ht="12.75">
      <c r="I2526" s="4"/>
    </row>
    <row r="2527" ht="12.75">
      <c r="I2527" s="4"/>
    </row>
    <row r="2528" ht="12.75">
      <c r="I2528" s="4"/>
    </row>
    <row r="2529" ht="12.75">
      <c r="I2529" s="4"/>
    </row>
    <row r="2530" ht="12.75">
      <c r="I2530" s="4"/>
    </row>
    <row r="2531" ht="12.75">
      <c r="I2531" s="4"/>
    </row>
    <row r="2532" ht="12.75">
      <c r="I2532" s="4"/>
    </row>
    <row r="2533" ht="12.75">
      <c r="I2533" s="4"/>
    </row>
    <row r="2534" ht="12.75">
      <c r="I2534" s="4"/>
    </row>
    <row r="2535" ht="12.75">
      <c r="I2535" s="4"/>
    </row>
    <row r="2536" ht="12.75">
      <c r="I2536" s="4"/>
    </row>
    <row r="2537" ht="12.75">
      <c r="I2537" s="4"/>
    </row>
    <row r="2538" ht="12.75">
      <c r="I2538" s="4"/>
    </row>
    <row r="2539" ht="12.75">
      <c r="I2539" s="4"/>
    </row>
    <row r="2540" ht="12.75">
      <c r="I2540" s="4"/>
    </row>
    <row r="2541" ht="12.75">
      <c r="I2541" s="4"/>
    </row>
    <row r="2542" ht="12.75">
      <c r="I2542" s="4"/>
    </row>
    <row r="2543" ht="12.75">
      <c r="I2543" s="4"/>
    </row>
    <row r="2544" ht="12.75">
      <c r="I2544" s="4"/>
    </row>
    <row r="2545" ht="12.75">
      <c r="I2545" s="4"/>
    </row>
    <row r="2546" ht="12.75">
      <c r="I2546" s="4"/>
    </row>
    <row r="2547" ht="12.75">
      <c r="I2547" s="4"/>
    </row>
    <row r="2548" ht="12.75">
      <c r="I2548" s="4"/>
    </row>
    <row r="2549" ht="12.75">
      <c r="I2549" s="4"/>
    </row>
    <row r="2550" ht="12.75">
      <c r="I2550" s="4"/>
    </row>
    <row r="2551" ht="12.75">
      <c r="I2551" s="4"/>
    </row>
    <row r="2552" ht="12.75">
      <c r="I2552" s="4"/>
    </row>
    <row r="2553" ht="12.75">
      <c r="I2553" s="4"/>
    </row>
    <row r="2554" ht="12.75">
      <c r="I2554" s="4"/>
    </row>
    <row r="2555" ht="12.75">
      <c r="I2555" s="4"/>
    </row>
    <row r="2556" ht="12.75">
      <c r="I2556" s="4"/>
    </row>
    <row r="2557" ht="12.75">
      <c r="I2557" s="4"/>
    </row>
    <row r="2558" ht="12.75">
      <c r="I2558" s="4"/>
    </row>
    <row r="2559" ht="12.75">
      <c r="I2559" s="4"/>
    </row>
    <row r="2560" ht="12.75">
      <c r="I2560" s="4"/>
    </row>
    <row r="2561" ht="12.75">
      <c r="I2561" s="4"/>
    </row>
    <row r="2562" ht="12.75">
      <c r="I2562" s="4"/>
    </row>
    <row r="2563" ht="12.75">
      <c r="I2563" s="4"/>
    </row>
    <row r="2564" ht="12.75">
      <c r="I2564" s="4"/>
    </row>
    <row r="2565" ht="12.75">
      <c r="I2565" s="4"/>
    </row>
    <row r="2566" ht="12.75">
      <c r="I2566" s="4"/>
    </row>
    <row r="2567" ht="12.75">
      <c r="I2567" s="4"/>
    </row>
    <row r="2568" ht="12.75">
      <c r="I2568" s="4"/>
    </row>
    <row r="2569" ht="12.75">
      <c r="I2569" s="4"/>
    </row>
    <row r="2570" ht="12.75">
      <c r="I2570" s="4"/>
    </row>
    <row r="2571" ht="12.75">
      <c r="I2571" s="4"/>
    </row>
    <row r="2572" ht="12.75">
      <c r="I2572" s="4"/>
    </row>
    <row r="2573" ht="12.75">
      <c r="I2573" s="4"/>
    </row>
    <row r="2574" ht="12.75">
      <c r="I2574" s="4"/>
    </row>
    <row r="2575" ht="12.75">
      <c r="I2575" s="4"/>
    </row>
    <row r="2576" ht="12.75">
      <c r="I2576" s="4"/>
    </row>
    <row r="2577" ht="12.75">
      <c r="I2577" s="4"/>
    </row>
    <row r="2578" ht="12.75">
      <c r="I2578" s="4"/>
    </row>
    <row r="2579" ht="12.75">
      <c r="I2579" s="4"/>
    </row>
    <row r="2580" ht="12.75">
      <c r="I2580" s="4"/>
    </row>
    <row r="2581" ht="12.75">
      <c r="I2581" s="4"/>
    </row>
    <row r="2582" ht="12.75">
      <c r="I2582" s="4"/>
    </row>
    <row r="2583" ht="12.75">
      <c r="I2583" s="4"/>
    </row>
    <row r="2584" ht="12.75">
      <c r="I2584" s="4"/>
    </row>
    <row r="2585" ht="12.75">
      <c r="I2585" s="4"/>
    </row>
    <row r="2586" ht="12.75">
      <c r="I2586" s="4"/>
    </row>
    <row r="2587" ht="12.75">
      <c r="I2587" s="4"/>
    </row>
    <row r="2588" ht="12.75">
      <c r="I2588" s="4"/>
    </row>
    <row r="2589" ht="12.75">
      <c r="I2589" s="4"/>
    </row>
    <row r="2590" ht="12.75">
      <c r="I2590" s="4"/>
    </row>
    <row r="2591" ht="12.75">
      <c r="I2591" s="4"/>
    </row>
    <row r="2592" ht="12.75">
      <c r="I2592" s="4"/>
    </row>
    <row r="2593" ht="12.75">
      <c r="I2593" s="4"/>
    </row>
    <row r="2594" ht="12.75">
      <c r="I2594" s="4"/>
    </row>
    <row r="2595" ht="12.75">
      <c r="I2595" s="4"/>
    </row>
    <row r="2596" ht="12.75">
      <c r="I2596" s="4"/>
    </row>
    <row r="2597" ht="12.75">
      <c r="I2597" s="4"/>
    </row>
    <row r="2598" ht="12.75">
      <c r="I2598" s="4"/>
    </row>
    <row r="2599" ht="12.75">
      <c r="I2599" s="4"/>
    </row>
    <row r="2600" ht="12.75">
      <c r="I2600" s="4"/>
    </row>
    <row r="2601" ht="12.75">
      <c r="I2601" s="4"/>
    </row>
    <row r="2602" ht="12.75">
      <c r="I2602" s="4"/>
    </row>
    <row r="2603" ht="12.75">
      <c r="I2603" s="4"/>
    </row>
    <row r="2604" ht="12.75">
      <c r="I2604" s="4"/>
    </row>
    <row r="2605" ht="12.75">
      <c r="I2605" s="4"/>
    </row>
    <row r="2606" ht="12.75">
      <c r="I2606" s="4"/>
    </row>
    <row r="2607" ht="12.75">
      <c r="I2607" s="4"/>
    </row>
    <row r="2608" ht="12.75">
      <c r="I2608" s="4"/>
    </row>
    <row r="2609" ht="12.75">
      <c r="I2609" s="4"/>
    </row>
    <row r="2610" ht="12.75">
      <c r="I2610" s="4"/>
    </row>
    <row r="2611" ht="12.75">
      <c r="I2611" s="4"/>
    </row>
    <row r="2612" ht="12.75">
      <c r="I2612" s="4"/>
    </row>
    <row r="2613" ht="12.75">
      <c r="I2613" s="4"/>
    </row>
    <row r="2614" ht="12.75">
      <c r="I2614" s="4"/>
    </row>
    <row r="2615" ht="12.75">
      <c r="I2615" s="4"/>
    </row>
    <row r="2616" ht="12.75">
      <c r="I2616" s="4"/>
    </row>
    <row r="2617" ht="12.75">
      <c r="I2617" s="4"/>
    </row>
    <row r="2618" ht="12.75">
      <c r="I2618" s="4"/>
    </row>
    <row r="2619" ht="12.75">
      <c r="I2619" s="4"/>
    </row>
    <row r="2620" ht="12.75">
      <c r="I2620" s="4"/>
    </row>
    <row r="2621" ht="12.75">
      <c r="I2621" s="4"/>
    </row>
    <row r="2622" ht="12.75">
      <c r="I2622" s="4"/>
    </row>
    <row r="2623" ht="12.75">
      <c r="I2623" s="4"/>
    </row>
    <row r="2624" ht="12.75">
      <c r="I2624" s="4"/>
    </row>
    <row r="2625" ht="12.75">
      <c r="I2625" s="4"/>
    </row>
    <row r="2626" ht="12.75">
      <c r="I2626" s="4"/>
    </row>
    <row r="2627" ht="12.75">
      <c r="I2627" s="4"/>
    </row>
    <row r="2628" ht="12.75">
      <c r="I2628" s="4"/>
    </row>
    <row r="2629" ht="12.75">
      <c r="I2629" s="4"/>
    </row>
    <row r="2630" ht="12.75">
      <c r="I2630" s="4"/>
    </row>
    <row r="2631" ht="12.75">
      <c r="I2631" s="4"/>
    </row>
    <row r="2632" ht="12.75">
      <c r="I2632" s="4"/>
    </row>
    <row r="2633" ht="12.75">
      <c r="I2633" s="4"/>
    </row>
    <row r="2634" ht="12.75">
      <c r="I2634" s="4"/>
    </row>
    <row r="2635" ht="12.75">
      <c r="I2635" s="4"/>
    </row>
    <row r="2636" ht="12.75">
      <c r="I2636" s="4"/>
    </row>
    <row r="2637" ht="12.75">
      <c r="I2637" s="4"/>
    </row>
    <row r="2638" ht="12.75">
      <c r="I2638" s="4"/>
    </row>
    <row r="2639" ht="12.75">
      <c r="I2639" s="4"/>
    </row>
    <row r="2640" ht="12.75">
      <c r="I2640" s="4"/>
    </row>
    <row r="2641" ht="12.75">
      <c r="I2641" s="4"/>
    </row>
    <row r="2642" ht="12.75">
      <c r="I2642" s="4"/>
    </row>
    <row r="2643" ht="12.75">
      <c r="I2643" s="4"/>
    </row>
    <row r="2644" ht="12.75">
      <c r="I2644" s="4"/>
    </row>
    <row r="2645" ht="12.75">
      <c r="I2645" s="4"/>
    </row>
    <row r="2646" ht="12.75">
      <c r="I2646" s="4"/>
    </row>
    <row r="2647" ht="12.75">
      <c r="I2647" s="4"/>
    </row>
    <row r="2648" ht="12.75">
      <c r="I2648" s="4"/>
    </row>
    <row r="2649" ht="12.75">
      <c r="I2649" s="4"/>
    </row>
    <row r="2650" ht="12.75">
      <c r="I2650" s="4"/>
    </row>
    <row r="2651" ht="12.75">
      <c r="I2651" s="4"/>
    </row>
    <row r="2652" ht="12.75">
      <c r="I2652" s="4"/>
    </row>
    <row r="2653" ht="12.75">
      <c r="I2653" s="4"/>
    </row>
    <row r="2654" ht="12.75">
      <c r="I2654" s="4"/>
    </row>
    <row r="2655" ht="12.75">
      <c r="I2655" s="4"/>
    </row>
    <row r="2656" ht="12.75">
      <c r="I2656" s="4"/>
    </row>
    <row r="2657" ht="12.75">
      <c r="I2657" s="4"/>
    </row>
    <row r="2658" ht="12.75">
      <c r="I2658" s="4"/>
    </row>
    <row r="2659" ht="12.75">
      <c r="I2659" s="4"/>
    </row>
    <row r="2660" ht="12.75">
      <c r="I2660" s="4"/>
    </row>
    <row r="2661" ht="12.75">
      <c r="I2661" s="4"/>
    </row>
    <row r="2662" ht="12.75">
      <c r="I2662" s="4"/>
    </row>
    <row r="2663" ht="12.75">
      <c r="I2663" s="4"/>
    </row>
    <row r="2664" ht="12.75">
      <c r="I2664" s="4"/>
    </row>
    <row r="2665" ht="12.75">
      <c r="I2665" s="4"/>
    </row>
    <row r="2666" ht="12.75">
      <c r="I2666" s="4"/>
    </row>
    <row r="2667" ht="12.75">
      <c r="I2667" s="4"/>
    </row>
    <row r="2668" ht="12.75">
      <c r="I2668" s="4"/>
    </row>
    <row r="2669" ht="12.75">
      <c r="I2669" s="4"/>
    </row>
    <row r="2670" ht="12.75">
      <c r="I2670" s="4"/>
    </row>
    <row r="2671" ht="12.75">
      <c r="I2671" s="4"/>
    </row>
    <row r="2672" ht="12.75">
      <c r="I2672" s="4"/>
    </row>
    <row r="2673" ht="12.75">
      <c r="I2673" s="4"/>
    </row>
    <row r="2674" ht="12.75">
      <c r="I2674" s="4"/>
    </row>
    <row r="2675" ht="12.75">
      <c r="I2675" s="4"/>
    </row>
    <row r="2676" ht="12.75">
      <c r="I2676" s="4"/>
    </row>
    <row r="2677" ht="12.75">
      <c r="I2677" s="4"/>
    </row>
    <row r="2678" ht="12.75">
      <c r="I2678" s="4"/>
    </row>
    <row r="2679" ht="12.75">
      <c r="I2679" s="4"/>
    </row>
    <row r="2680" ht="12.75">
      <c r="I2680" s="4"/>
    </row>
    <row r="2681" ht="12.75">
      <c r="I2681" s="4"/>
    </row>
    <row r="2682" ht="12.75">
      <c r="I2682" s="4"/>
    </row>
    <row r="2683" ht="12.75">
      <c r="I2683" s="4"/>
    </row>
    <row r="2684" ht="12.75">
      <c r="I2684" s="4"/>
    </row>
    <row r="2685" ht="12.75">
      <c r="I2685" s="4"/>
    </row>
    <row r="2686" ht="12.75">
      <c r="I2686" s="4"/>
    </row>
    <row r="2687" ht="12.75">
      <c r="I2687" s="4"/>
    </row>
    <row r="2688" ht="12.75">
      <c r="I2688" s="4"/>
    </row>
    <row r="2689" ht="12.75">
      <c r="I2689" s="4"/>
    </row>
    <row r="2690" ht="12.75">
      <c r="I2690" s="4"/>
    </row>
    <row r="2691" ht="12.75">
      <c r="I2691" s="4"/>
    </row>
    <row r="2692" ht="12.75">
      <c r="I2692" s="4"/>
    </row>
    <row r="2693" ht="12.75">
      <c r="I2693" s="4"/>
    </row>
    <row r="2694" ht="12.75">
      <c r="I2694" s="4"/>
    </row>
    <row r="2695" ht="12.75">
      <c r="I2695" s="4"/>
    </row>
    <row r="2696" ht="12.75">
      <c r="I2696" s="4"/>
    </row>
    <row r="2697" ht="12.75">
      <c r="I2697" s="4"/>
    </row>
    <row r="2698" ht="12.75">
      <c r="I2698" s="4"/>
    </row>
    <row r="2699" ht="12.75">
      <c r="I2699" s="4"/>
    </row>
    <row r="2700" ht="12.75">
      <c r="I2700" s="4"/>
    </row>
    <row r="2701" ht="12.75">
      <c r="I2701" s="4"/>
    </row>
    <row r="2702" ht="12.75">
      <c r="I2702" s="4"/>
    </row>
    <row r="2703" ht="12.75">
      <c r="I2703" s="4"/>
    </row>
    <row r="2704" ht="12.75">
      <c r="I2704" s="4"/>
    </row>
    <row r="2705" ht="12.75">
      <c r="I2705" s="4"/>
    </row>
    <row r="2706" ht="12.75">
      <c r="I2706" s="4"/>
    </row>
    <row r="2707" ht="12.75">
      <c r="I2707" s="4"/>
    </row>
    <row r="2708" ht="12.75">
      <c r="I2708" s="4"/>
    </row>
    <row r="2709" ht="12.75">
      <c r="I2709" s="4"/>
    </row>
    <row r="2710" ht="12.75">
      <c r="I2710" s="4"/>
    </row>
    <row r="2711" ht="12.75">
      <c r="I2711" s="4"/>
    </row>
    <row r="2712" ht="12.75">
      <c r="I2712" s="4"/>
    </row>
    <row r="2713" ht="12.75">
      <c r="I2713" s="4"/>
    </row>
    <row r="2714" ht="12.75">
      <c r="I2714" s="4"/>
    </row>
    <row r="2715" ht="12.75">
      <c r="I2715" s="4"/>
    </row>
    <row r="2716" ht="12.75">
      <c r="I2716" s="4"/>
    </row>
    <row r="2717" ht="12.75">
      <c r="I2717" s="4"/>
    </row>
    <row r="2718" ht="12.75">
      <c r="I2718" s="4"/>
    </row>
    <row r="2719" ht="12.75">
      <c r="I2719" s="4"/>
    </row>
    <row r="2720" ht="12.75">
      <c r="I2720" s="4"/>
    </row>
    <row r="2721" ht="12.75">
      <c r="I2721" s="4"/>
    </row>
    <row r="2722" ht="12.75">
      <c r="I2722" s="4"/>
    </row>
    <row r="2723" ht="12.75">
      <c r="I2723" s="4"/>
    </row>
    <row r="2724" ht="12.75">
      <c r="I2724" s="4"/>
    </row>
    <row r="2725" ht="12.75">
      <c r="I2725" s="4"/>
    </row>
    <row r="2726" ht="12.75">
      <c r="I2726" s="4"/>
    </row>
    <row r="2727" ht="12.75">
      <c r="I2727" s="4"/>
    </row>
    <row r="2728" ht="12.75">
      <c r="I2728" s="4"/>
    </row>
    <row r="2729" ht="12.75">
      <c r="I2729" s="4"/>
    </row>
    <row r="2730" ht="12.75">
      <c r="I2730" s="4"/>
    </row>
    <row r="2731" ht="12.75">
      <c r="I2731" s="4"/>
    </row>
    <row r="2732" ht="12.75">
      <c r="I2732" s="4"/>
    </row>
    <row r="2733" ht="12.75">
      <c r="I2733" s="4"/>
    </row>
    <row r="2734" ht="12.75">
      <c r="I2734" s="4"/>
    </row>
    <row r="2735" ht="12.75">
      <c r="I2735" s="4"/>
    </row>
    <row r="2736" ht="12.75">
      <c r="I2736" s="4"/>
    </row>
    <row r="2737" ht="12.75">
      <c r="I2737" s="4"/>
    </row>
    <row r="2738" ht="12.75">
      <c r="I2738" s="4"/>
    </row>
    <row r="2739" ht="12.75">
      <c r="I2739" s="4"/>
    </row>
    <row r="2740" ht="12.75">
      <c r="I2740" s="4"/>
    </row>
    <row r="2741" ht="12.75">
      <c r="I2741" s="4"/>
    </row>
    <row r="2742" ht="12.75">
      <c r="I2742" s="4"/>
    </row>
    <row r="2743" ht="12.75">
      <c r="I2743" s="4"/>
    </row>
    <row r="2744" ht="12.75">
      <c r="I2744" s="4"/>
    </row>
    <row r="2745" ht="12.75">
      <c r="I2745" s="4"/>
    </row>
    <row r="2746" ht="12.75">
      <c r="I2746" s="4"/>
    </row>
    <row r="2747" ht="12.75">
      <c r="I2747" s="4"/>
    </row>
    <row r="2748" ht="12.75">
      <c r="I2748" s="4"/>
    </row>
    <row r="2749" ht="12.75">
      <c r="I2749" s="4"/>
    </row>
    <row r="2750" ht="12.75">
      <c r="I2750" s="4"/>
    </row>
    <row r="2751" ht="12.75">
      <c r="I2751" s="4"/>
    </row>
    <row r="2752" ht="12.75">
      <c r="I2752" s="4"/>
    </row>
    <row r="2753" ht="12.75">
      <c r="I2753" s="4"/>
    </row>
    <row r="2754" ht="12.75">
      <c r="I2754" s="4"/>
    </row>
    <row r="2755" ht="12.75">
      <c r="I2755" s="4"/>
    </row>
    <row r="2756" ht="12.75">
      <c r="I2756" s="4"/>
    </row>
    <row r="2757" ht="12.75">
      <c r="I2757" s="4"/>
    </row>
    <row r="2758" ht="12.75">
      <c r="I2758" s="4"/>
    </row>
    <row r="2759" ht="12.75">
      <c r="I2759" s="4"/>
    </row>
    <row r="2760" ht="12.75">
      <c r="I2760" s="4"/>
    </row>
    <row r="2761" ht="12.75">
      <c r="I2761" s="4"/>
    </row>
    <row r="2762" ht="12.75">
      <c r="I2762" s="4"/>
    </row>
    <row r="2763" ht="12.75">
      <c r="I2763" s="4"/>
    </row>
    <row r="2764" ht="12.75">
      <c r="I2764" s="4"/>
    </row>
    <row r="2765" ht="12.75">
      <c r="I2765" s="4"/>
    </row>
    <row r="2766" ht="12.75">
      <c r="I2766" s="4"/>
    </row>
    <row r="2767" ht="12.75">
      <c r="I2767" s="4"/>
    </row>
    <row r="2768" ht="12.75">
      <c r="I2768" s="4"/>
    </row>
    <row r="2769" ht="12.75">
      <c r="I2769" s="4"/>
    </row>
    <row r="2770" ht="12.75">
      <c r="I2770" s="4"/>
    </row>
    <row r="2771" ht="12.75">
      <c r="I2771" s="4"/>
    </row>
    <row r="2772" ht="12.75">
      <c r="I2772" s="4"/>
    </row>
    <row r="2773" ht="12.75">
      <c r="I2773" s="4"/>
    </row>
    <row r="2774" ht="12.75">
      <c r="I2774" s="4"/>
    </row>
    <row r="2775" ht="12.75">
      <c r="I2775" s="4"/>
    </row>
    <row r="2776" ht="12.75">
      <c r="I2776" s="4"/>
    </row>
    <row r="2777" ht="12.75">
      <c r="I2777" s="4"/>
    </row>
    <row r="2778" ht="12.75">
      <c r="I2778" s="4"/>
    </row>
    <row r="2779" ht="12.75">
      <c r="I2779" s="4"/>
    </row>
    <row r="2780" ht="12.75">
      <c r="I2780" s="4"/>
    </row>
    <row r="2781" ht="12.75">
      <c r="I2781" s="4"/>
    </row>
    <row r="2782" ht="12.75">
      <c r="I2782" s="4"/>
    </row>
    <row r="2783" ht="12.75">
      <c r="I2783" s="4"/>
    </row>
    <row r="2784" ht="12.75">
      <c r="I2784" s="4"/>
    </row>
    <row r="2785" ht="12.75">
      <c r="I2785" s="4"/>
    </row>
    <row r="2786" ht="12.75">
      <c r="I2786" s="4"/>
    </row>
    <row r="2787" ht="12.75">
      <c r="I2787" s="4"/>
    </row>
    <row r="2788" ht="12.75">
      <c r="I2788" s="4"/>
    </row>
    <row r="2789" ht="12.75">
      <c r="I2789" s="4"/>
    </row>
    <row r="2790" ht="12.75">
      <c r="I2790" s="4"/>
    </row>
    <row r="2791" ht="12.75">
      <c r="I2791" s="4"/>
    </row>
    <row r="2792" ht="12.75">
      <c r="I2792" s="4"/>
    </row>
    <row r="2793" ht="12.75">
      <c r="I2793" s="4"/>
    </row>
    <row r="2794" ht="12.75">
      <c r="I2794" s="4"/>
    </row>
    <row r="2795" ht="12.75">
      <c r="I2795" s="4"/>
    </row>
    <row r="2796" ht="12.75">
      <c r="I2796" s="4"/>
    </row>
    <row r="2797" ht="12.75">
      <c r="I2797" s="4"/>
    </row>
    <row r="2798" ht="12.75">
      <c r="I2798" s="4"/>
    </row>
    <row r="2799" ht="12.75">
      <c r="I2799" s="4"/>
    </row>
    <row r="2800" ht="12.75">
      <c r="I2800" s="4"/>
    </row>
    <row r="2801" ht="12.75">
      <c r="I2801" s="4"/>
    </row>
    <row r="2802" ht="12.75">
      <c r="I2802" s="4"/>
    </row>
    <row r="2803" ht="12.75">
      <c r="I2803" s="4"/>
    </row>
    <row r="2804" ht="12.75">
      <c r="I2804" s="4"/>
    </row>
    <row r="2805" ht="12.75">
      <c r="I2805" s="4"/>
    </row>
    <row r="2806" ht="12.75">
      <c r="I2806" s="4"/>
    </row>
    <row r="2807" ht="12.75">
      <c r="I2807" s="4"/>
    </row>
    <row r="2808" ht="12.75">
      <c r="I2808" s="4"/>
    </row>
    <row r="2809" ht="12.75">
      <c r="I2809" s="4"/>
    </row>
    <row r="2810" ht="12.75">
      <c r="I2810" s="4"/>
    </row>
    <row r="2811" ht="12.75">
      <c r="I2811" s="4"/>
    </row>
    <row r="2812" ht="12.75">
      <c r="I2812" s="4"/>
    </row>
    <row r="2813" ht="12.75">
      <c r="I2813" s="4"/>
    </row>
    <row r="2814" ht="12.75">
      <c r="I2814" s="4"/>
    </row>
    <row r="2815" ht="12.75">
      <c r="I2815" s="4"/>
    </row>
    <row r="2816" ht="12.75">
      <c r="I2816" s="4"/>
    </row>
    <row r="2817" ht="12.75">
      <c r="I2817" s="4"/>
    </row>
    <row r="2818" ht="12.75">
      <c r="I2818" s="4"/>
    </row>
    <row r="2819" ht="12.75">
      <c r="I2819" s="4"/>
    </row>
    <row r="2820" ht="12.75">
      <c r="I2820" s="4"/>
    </row>
    <row r="2821" ht="12.75">
      <c r="I2821" s="4"/>
    </row>
    <row r="2822" ht="12.75">
      <c r="I2822" s="4"/>
    </row>
    <row r="2823" ht="12.75">
      <c r="I2823" s="4"/>
    </row>
    <row r="2824" ht="12.75">
      <c r="I2824" s="4"/>
    </row>
    <row r="2825" ht="12.75">
      <c r="I2825" s="4"/>
    </row>
    <row r="2826" ht="12.75">
      <c r="I2826" s="4"/>
    </row>
    <row r="2827" ht="12.75">
      <c r="I2827" s="4"/>
    </row>
    <row r="2828" ht="12.75">
      <c r="I2828" s="4"/>
    </row>
    <row r="2829" ht="12.75">
      <c r="I2829" s="4"/>
    </row>
    <row r="2830" ht="12.75">
      <c r="I2830" s="4"/>
    </row>
    <row r="2831" ht="12.75">
      <c r="I2831" s="4"/>
    </row>
    <row r="2832" ht="12.75">
      <c r="I2832" s="4"/>
    </row>
    <row r="2833" ht="12.75">
      <c r="I2833" s="4"/>
    </row>
    <row r="2834" ht="12.75">
      <c r="I2834" s="4"/>
    </row>
    <row r="2835" ht="12.75">
      <c r="I2835" s="4"/>
    </row>
    <row r="2836" ht="12.75">
      <c r="I2836" s="4"/>
    </row>
    <row r="2837" ht="12.75">
      <c r="I2837" s="4"/>
    </row>
    <row r="2838" ht="12.75">
      <c r="I2838" s="4"/>
    </row>
    <row r="2839" ht="12.75">
      <c r="I2839" s="4"/>
    </row>
    <row r="2840" ht="12.75">
      <c r="I2840" s="4"/>
    </row>
    <row r="2841" ht="12.75">
      <c r="I2841" s="4"/>
    </row>
    <row r="2842" ht="12.75">
      <c r="I2842" s="4"/>
    </row>
    <row r="2843" ht="12.75">
      <c r="I2843" s="4"/>
    </row>
    <row r="2844" ht="12.75">
      <c r="I2844" s="4"/>
    </row>
    <row r="2845" ht="12.75">
      <c r="I2845" s="4"/>
    </row>
    <row r="2846" ht="12.75">
      <c r="I2846" s="4"/>
    </row>
    <row r="2847" ht="12.75">
      <c r="I2847" s="4"/>
    </row>
    <row r="2848" ht="12.75">
      <c r="I2848" s="4"/>
    </row>
    <row r="2849" ht="12.75">
      <c r="I2849" s="4"/>
    </row>
    <row r="2850" ht="12.75">
      <c r="I2850" s="4"/>
    </row>
    <row r="2851" ht="12.75">
      <c r="I2851" s="4"/>
    </row>
    <row r="2852" ht="12.75">
      <c r="I2852" s="4"/>
    </row>
    <row r="2853" ht="12.75">
      <c r="I2853" s="4"/>
    </row>
    <row r="2854" ht="12.75">
      <c r="I2854" s="4"/>
    </row>
    <row r="2855" ht="12.75">
      <c r="I2855" s="4"/>
    </row>
    <row r="2856" ht="12.75">
      <c r="I2856" s="4"/>
    </row>
    <row r="2857" ht="12.75">
      <c r="I2857" s="4"/>
    </row>
    <row r="2858" ht="12.75">
      <c r="I2858" s="4"/>
    </row>
    <row r="2859" ht="12.75">
      <c r="I2859" s="4"/>
    </row>
    <row r="2860" ht="12.75">
      <c r="I2860" s="4"/>
    </row>
    <row r="2861" ht="12.75">
      <c r="I2861" s="4"/>
    </row>
    <row r="2862" ht="12.75">
      <c r="I2862" s="4"/>
    </row>
    <row r="2863" ht="12.75">
      <c r="I2863" s="4"/>
    </row>
    <row r="2864" ht="12.75">
      <c r="I2864" s="4"/>
    </row>
    <row r="2865" ht="12.75">
      <c r="I2865" s="4"/>
    </row>
    <row r="2866" ht="12.75">
      <c r="I2866" s="4"/>
    </row>
    <row r="2867" ht="12.75">
      <c r="I2867" s="4"/>
    </row>
    <row r="2868" ht="12.75">
      <c r="I2868" s="4"/>
    </row>
    <row r="2869" ht="12.75">
      <c r="I2869" s="4"/>
    </row>
    <row r="2870" ht="12.75">
      <c r="I2870" s="4"/>
    </row>
    <row r="2871" ht="12.75">
      <c r="I2871" s="4"/>
    </row>
    <row r="2872" ht="12.75">
      <c r="I2872" s="4"/>
    </row>
    <row r="2873" ht="12.75">
      <c r="I2873" s="4"/>
    </row>
    <row r="2874" ht="12.75">
      <c r="I2874" s="4"/>
    </row>
    <row r="2875" ht="12.75">
      <c r="I2875" s="4"/>
    </row>
    <row r="2876" ht="12.75">
      <c r="I2876" s="4"/>
    </row>
    <row r="2877" ht="12.75">
      <c r="I2877" s="4"/>
    </row>
    <row r="2878" ht="12.75">
      <c r="I2878" s="4"/>
    </row>
    <row r="2879" ht="12.75">
      <c r="I2879" s="4"/>
    </row>
    <row r="2880" ht="12.75">
      <c r="I2880" s="4"/>
    </row>
    <row r="2881" ht="12.75">
      <c r="I2881" s="4"/>
    </row>
    <row r="2882" ht="12.75">
      <c r="I2882" s="4"/>
    </row>
    <row r="2883" ht="12.75">
      <c r="I2883" s="4"/>
    </row>
    <row r="2884" ht="12.75">
      <c r="I2884" s="4"/>
    </row>
    <row r="2885" ht="12.75">
      <c r="I2885" s="4"/>
    </row>
    <row r="2886" ht="12.75">
      <c r="I2886" s="4"/>
    </row>
    <row r="2887" ht="12.75">
      <c r="I2887" s="4"/>
    </row>
    <row r="2888" ht="12.75">
      <c r="I2888" s="4"/>
    </row>
    <row r="2889" ht="12.75">
      <c r="I2889" s="4"/>
    </row>
    <row r="2890" ht="12.75">
      <c r="I2890" s="4"/>
    </row>
    <row r="2891" ht="12.75">
      <c r="I2891" s="4"/>
    </row>
    <row r="2892" ht="12.75">
      <c r="I2892" s="4"/>
    </row>
    <row r="2893" ht="12.75">
      <c r="I2893" s="4"/>
    </row>
    <row r="2894" ht="12.75">
      <c r="I2894" s="4"/>
    </row>
    <row r="2895" ht="12.75">
      <c r="I2895" s="4"/>
    </row>
    <row r="2896" ht="12.75">
      <c r="I2896" s="4"/>
    </row>
    <row r="2897" ht="12.75">
      <c r="I2897" s="4"/>
    </row>
    <row r="2898" ht="12.75">
      <c r="I2898" s="4"/>
    </row>
    <row r="2899" ht="12.75">
      <c r="I2899" s="4"/>
    </row>
    <row r="2900" ht="12.75">
      <c r="I2900" s="4"/>
    </row>
    <row r="2901" ht="12.75">
      <c r="I2901" s="4"/>
    </row>
    <row r="2902" ht="12.75">
      <c r="I2902" s="4"/>
    </row>
    <row r="2903" ht="12.75">
      <c r="I2903" s="4"/>
    </row>
    <row r="2904" ht="12.75">
      <c r="I2904" s="4"/>
    </row>
    <row r="2905" ht="12.75">
      <c r="I2905" s="4"/>
    </row>
    <row r="2906" ht="12.75">
      <c r="I2906" s="4"/>
    </row>
    <row r="2907" ht="12.75">
      <c r="I2907" s="4"/>
    </row>
    <row r="2908" ht="12.75">
      <c r="I2908" s="4"/>
    </row>
    <row r="2909" ht="12.75">
      <c r="I2909" s="4"/>
    </row>
    <row r="2910" ht="12.75">
      <c r="I2910" s="4"/>
    </row>
    <row r="2911" ht="12.75">
      <c r="I2911" s="4"/>
    </row>
    <row r="2912" ht="12.75">
      <c r="I2912" s="4"/>
    </row>
    <row r="2913" ht="12.75">
      <c r="I2913" s="4"/>
    </row>
    <row r="2914" ht="12.75">
      <c r="I2914" s="4"/>
    </row>
    <row r="2915" ht="12.75">
      <c r="I2915" s="4"/>
    </row>
    <row r="2916" ht="12.75">
      <c r="I2916" s="4"/>
    </row>
    <row r="2917" ht="12.75">
      <c r="I2917" s="4"/>
    </row>
    <row r="2918" ht="12.75">
      <c r="I2918" s="4"/>
    </row>
    <row r="2919" ht="12.75">
      <c r="I2919" s="4"/>
    </row>
    <row r="2920" ht="12.75">
      <c r="I2920" s="4"/>
    </row>
    <row r="2921" ht="12.75">
      <c r="I2921" s="4"/>
    </row>
    <row r="2922" ht="12.75">
      <c r="I2922" s="4"/>
    </row>
    <row r="2923" ht="12.75">
      <c r="I2923" s="4"/>
    </row>
    <row r="2924" ht="12.75">
      <c r="I2924" s="4"/>
    </row>
    <row r="2925" ht="12.75">
      <c r="I2925" s="4"/>
    </row>
    <row r="2926" ht="12.75">
      <c r="I2926" s="4"/>
    </row>
    <row r="2927" ht="12.75">
      <c r="I2927" s="4"/>
    </row>
    <row r="2928" ht="12.75">
      <c r="I2928" s="4"/>
    </row>
    <row r="2929" ht="12.75">
      <c r="I2929" s="4"/>
    </row>
    <row r="2930" ht="12.75">
      <c r="I2930" s="4"/>
    </row>
    <row r="2931" ht="12.75">
      <c r="I2931" s="4"/>
    </row>
    <row r="2932" ht="12.75">
      <c r="I2932" s="4"/>
    </row>
    <row r="2933" ht="12.75">
      <c r="I2933" s="4"/>
    </row>
    <row r="2934" ht="12.75">
      <c r="I2934" s="4"/>
    </row>
    <row r="2935" ht="12.75">
      <c r="I2935" s="4"/>
    </row>
    <row r="2936" ht="12.75">
      <c r="I2936" s="4"/>
    </row>
    <row r="2937" ht="12.75">
      <c r="I2937" s="4"/>
    </row>
    <row r="2938" ht="12.75">
      <c r="I2938" s="4"/>
    </row>
    <row r="2939" ht="12.75">
      <c r="I2939" s="4"/>
    </row>
    <row r="2940" ht="12.75">
      <c r="I2940" s="4"/>
    </row>
    <row r="2941" ht="12.75">
      <c r="I2941" s="4"/>
    </row>
    <row r="2942" ht="12.75">
      <c r="I2942" s="4"/>
    </row>
    <row r="2943" ht="12.75">
      <c r="I2943" s="4"/>
    </row>
    <row r="2944" ht="12.75">
      <c r="I2944" s="4"/>
    </row>
    <row r="2945" ht="12.75">
      <c r="I2945" s="4"/>
    </row>
    <row r="2946" ht="12.75">
      <c r="I2946" s="4"/>
    </row>
    <row r="2947" ht="12.75">
      <c r="I2947" s="4"/>
    </row>
    <row r="2948" ht="12.75">
      <c r="I2948" s="4"/>
    </row>
    <row r="2949" ht="12.75">
      <c r="I2949" s="4"/>
    </row>
    <row r="2950" ht="12.75">
      <c r="I2950" s="4"/>
    </row>
    <row r="2951" ht="12.75">
      <c r="I2951" s="4"/>
    </row>
    <row r="2952" ht="12.75">
      <c r="I2952" s="4"/>
    </row>
    <row r="2953" ht="12.75">
      <c r="I2953" s="4"/>
    </row>
    <row r="2954" ht="12.75">
      <c r="I2954" s="4"/>
    </row>
    <row r="2955" ht="12.75">
      <c r="I2955" s="4"/>
    </row>
    <row r="2956" ht="12.75">
      <c r="I2956" s="4"/>
    </row>
    <row r="2957" ht="12.75">
      <c r="I2957" s="4"/>
    </row>
    <row r="2958" ht="12.75">
      <c r="I2958" s="4"/>
    </row>
    <row r="2959" ht="12.75">
      <c r="I2959" s="4"/>
    </row>
    <row r="2960" ht="12.75">
      <c r="I2960" s="4"/>
    </row>
    <row r="2961" ht="12.75">
      <c r="I2961" s="4"/>
    </row>
    <row r="2962" ht="12.75">
      <c r="I2962" s="4"/>
    </row>
    <row r="2963" ht="12.75">
      <c r="I2963" s="4"/>
    </row>
    <row r="2964" ht="12.75">
      <c r="I2964" s="4"/>
    </row>
    <row r="2965" ht="12.75">
      <c r="I2965" s="4"/>
    </row>
    <row r="2966" ht="12.75">
      <c r="I2966" s="4"/>
    </row>
    <row r="2967" ht="12.75">
      <c r="I2967" s="4"/>
    </row>
    <row r="2968" ht="12.75">
      <c r="I2968" s="4"/>
    </row>
    <row r="2969" ht="12.75">
      <c r="I2969" s="4"/>
    </row>
    <row r="2970" ht="12.75">
      <c r="I2970" s="4"/>
    </row>
    <row r="2971" ht="12.75">
      <c r="I2971" s="4"/>
    </row>
    <row r="2972" ht="12.75">
      <c r="I2972" s="4"/>
    </row>
    <row r="2973" ht="12.75">
      <c r="I2973" s="4"/>
    </row>
    <row r="2974" ht="12.75">
      <c r="I2974" s="4"/>
    </row>
    <row r="2975" ht="12.75">
      <c r="I2975" s="4"/>
    </row>
    <row r="2976" ht="12.75">
      <c r="I2976" s="4"/>
    </row>
    <row r="2977" ht="12.75">
      <c r="I2977" s="4"/>
    </row>
    <row r="2978" ht="12.75">
      <c r="I2978" s="4"/>
    </row>
    <row r="2979" ht="12.75">
      <c r="I2979" s="4"/>
    </row>
    <row r="2980" ht="12.75">
      <c r="I2980" s="4"/>
    </row>
    <row r="2981" ht="12.75">
      <c r="I2981" s="4"/>
    </row>
    <row r="2982" ht="12.75">
      <c r="I2982" s="4"/>
    </row>
    <row r="2983" ht="12.75">
      <c r="I2983" s="4"/>
    </row>
    <row r="2984" ht="12.75">
      <c r="I2984" s="4"/>
    </row>
    <row r="2985" ht="12.75">
      <c r="I2985" s="4"/>
    </row>
    <row r="2986" ht="12.75">
      <c r="I2986" s="4"/>
    </row>
    <row r="2987" ht="12.75">
      <c r="I2987" s="4"/>
    </row>
    <row r="2988" ht="12.75">
      <c r="I2988" s="4"/>
    </row>
    <row r="2989" ht="12.75">
      <c r="I2989" s="4"/>
    </row>
    <row r="2990" ht="12.75">
      <c r="I2990" s="4"/>
    </row>
    <row r="2991" ht="12.75">
      <c r="I2991" s="4"/>
    </row>
    <row r="2992" ht="12.75">
      <c r="I2992" s="4"/>
    </row>
    <row r="2993" ht="12.75">
      <c r="I2993" s="4"/>
    </row>
    <row r="2994" ht="12.75">
      <c r="I2994" s="4"/>
    </row>
    <row r="2995" ht="12.75">
      <c r="I2995" s="4"/>
    </row>
    <row r="2996" ht="12.75">
      <c r="I2996" s="4"/>
    </row>
    <row r="2997" ht="12.75">
      <c r="I2997" s="4"/>
    </row>
    <row r="2998" ht="12.75">
      <c r="I2998" s="4"/>
    </row>
    <row r="2999" ht="12.75">
      <c r="I2999" s="4"/>
    </row>
    <row r="3000" ht="12.75">
      <c r="I3000" s="4"/>
    </row>
    <row r="3001" ht="12.75">
      <c r="I3001" s="4"/>
    </row>
    <row r="3002" ht="12.75">
      <c r="I3002" s="4"/>
    </row>
    <row r="3003" ht="12.75">
      <c r="I3003" s="4"/>
    </row>
    <row r="3004" ht="12.75">
      <c r="I3004" s="4"/>
    </row>
    <row r="3005" ht="12.75">
      <c r="I3005" s="4"/>
    </row>
    <row r="3006" ht="12.75">
      <c r="I3006" s="4"/>
    </row>
    <row r="3007" ht="12.75">
      <c r="I3007" s="4"/>
    </row>
    <row r="3008" ht="12.75">
      <c r="I3008" s="4"/>
    </row>
    <row r="3009" ht="12.75">
      <c r="I3009" s="4"/>
    </row>
    <row r="3010" ht="12.75">
      <c r="I3010" s="4"/>
    </row>
    <row r="3011" ht="12.75">
      <c r="I3011" s="4"/>
    </row>
    <row r="3012" ht="12.75">
      <c r="I3012" s="4"/>
    </row>
    <row r="3013" ht="12.75">
      <c r="I3013" s="4"/>
    </row>
    <row r="3014" ht="12.75">
      <c r="I3014" s="4"/>
    </row>
    <row r="3015" ht="12.75">
      <c r="I3015" s="4"/>
    </row>
    <row r="3016" ht="12.75">
      <c r="I3016" s="4"/>
    </row>
    <row r="3017" ht="12.75">
      <c r="I3017" s="4"/>
    </row>
    <row r="3018" ht="12.75">
      <c r="I3018" s="4"/>
    </row>
    <row r="3019" ht="12.75">
      <c r="I3019" s="4"/>
    </row>
    <row r="3020" ht="12.75">
      <c r="I3020" s="4"/>
    </row>
    <row r="3021" ht="12.75">
      <c r="I3021" s="4"/>
    </row>
    <row r="3022" ht="12.75">
      <c r="I3022" s="4"/>
    </row>
    <row r="3023" ht="12.75">
      <c r="I3023" s="4"/>
    </row>
    <row r="3024" ht="12.75">
      <c r="I3024" s="4"/>
    </row>
    <row r="3025" ht="12.75">
      <c r="I3025" s="4"/>
    </row>
    <row r="3026" ht="12.75">
      <c r="I3026" s="4"/>
    </row>
    <row r="3027" ht="12.75">
      <c r="I3027" s="4"/>
    </row>
    <row r="3028" ht="12.75">
      <c r="I3028" s="4"/>
    </row>
    <row r="3029" ht="12.75">
      <c r="I3029" s="4"/>
    </row>
    <row r="3030" ht="12.75">
      <c r="I3030" s="4"/>
    </row>
    <row r="3031" ht="12.75">
      <c r="I3031" s="4"/>
    </row>
    <row r="3032" ht="12.75">
      <c r="I3032" s="4"/>
    </row>
    <row r="3033" ht="12.75">
      <c r="I3033" s="4"/>
    </row>
    <row r="3034" ht="12.75">
      <c r="I3034" s="4"/>
    </row>
    <row r="3035" ht="12.75">
      <c r="I3035" s="4"/>
    </row>
    <row r="3036" ht="12.75">
      <c r="I3036" s="4"/>
    </row>
    <row r="3037" ht="12.75">
      <c r="I3037" s="4"/>
    </row>
    <row r="3038" ht="12.75">
      <c r="I3038" s="4"/>
    </row>
    <row r="3039" ht="12.75">
      <c r="I3039" s="4"/>
    </row>
    <row r="3040" ht="12.75">
      <c r="I3040" s="4"/>
    </row>
    <row r="3041" ht="12.75">
      <c r="I3041" s="4"/>
    </row>
    <row r="3042" ht="12.75">
      <c r="I3042" s="4"/>
    </row>
    <row r="3043" ht="12.75">
      <c r="I3043" s="4"/>
    </row>
    <row r="3044" ht="12.75">
      <c r="I3044" s="4"/>
    </row>
    <row r="3045" ht="12.75">
      <c r="I3045" s="4"/>
    </row>
    <row r="3046" ht="12.75">
      <c r="I3046" s="4"/>
    </row>
    <row r="3047" ht="12.75">
      <c r="I3047" s="4"/>
    </row>
    <row r="3048" ht="12.75">
      <c r="I3048" s="4"/>
    </row>
    <row r="3049" ht="12.75">
      <c r="I3049" s="4"/>
    </row>
    <row r="3050" ht="12.75">
      <c r="I3050" s="4"/>
    </row>
    <row r="3051" ht="12.75">
      <c r="I3051" s="4"/>
    </row>
    <row r="3052" ht="12.75">
      <c r="I3052" s="4"/>
    </row>
    <row r="3053" ht="12.75">
      <c r="I3053" s="4"/>
    </row>
    <row r="3054" ht="12.75">
      <c r="I3054" s="4"/>
    </row>
    <row r="3055" ht="12.75">
      <c r="I3055" s="4"/>
    </row>
    <row r="3056" ht="12.75">
      <c r="I3056" s="4"/>
    </row>
    <row r="3057" ht="12.75">
      <c r="I3057" s="4"/>
    </row>
    <row r="3058" ht="12.75">
      <c r="I3058" s="4"/>
    </row>
    <row r="3059" ht="12.75">
      <c r="I3059" s="4"/>
    </row>
    <row r="3060" ht="12.75">
      <c r="I3060" s="4"/>
    </row>
    <row r="3061" ht="12.75">
      <c r="I3061" s="4"/>
    </row>
    <row r="3062" ht="12.75">
      <c r="I3062" s="4"/>
    </row>
    <row r="3063" ht="12.75">
      <c r="I3063" s="4"/>
    </row>
    <row r="3064" ht="12.75">
      <c r="I3064" s="4"/>
    </row>
    <row r="3065" ht="12.75">
      <c r="I3065" s="4"/>
    </row>
    <row r="3066" ht="12.75">
      <c r="I3066" s="4"/>
    </row>
    <row r="3067" ht="12.75">
      <c r="I3067" s="4"/>
    </row>
    <row r="3068" ht="12.75">
      <c r="I3068" s="4"/>
    </row>
    <row r="3069" ht="12.75">
      <c r="I3069" s="4"/>
    </row>
    <row r="3070" ht="12.75">
      <c r="I3070" s="4"/>
    </row>
    <row r="3071" ht="12.75">
      <c r="I3071" s="4"/>
    </row>
    <row r="3072" ht="12.75">
      <c r="I3072" s="4"/>
    </row>
    <row r="3073" ht="12.75">
      <c r="I3073" s="4"/>
    </row>
    <row r="3074" ht="12.75">
      <c r="I3074" s="4"/>
    </row>
    <row r="3075" ht="12.75">
      <c r="I3075" s="4"/>
    </row>
    <row r="3076" ht="12.75">
      <c r="I3076" s="4"/>
    </row>
    <row r="3077" ht="12.75">
      <c r="I3077" s="4"/>
    </row>
    <row r="3078" ht="12.75">
      <c r="I3078" s="4"/>
    </row>
    <row r="3079" ht="12.75">
      <c r="I3079" s="4"/>
    </row>
    <row r="3080" ht="12.75">
      <c r="I3080" s="4"/>
    </row>
    <row r="3081" ht="12.75">
      <c r="I3081" s="4"/>
    </row>
    <row r="3082" ht="12.75">
      <c r="I3082" s="4"/>
    </row>
    <row r="3083" ht="12.75">
      <c r="I3083" s="4"/>
    </row>
    <row r="3084" ht="12.75">
      <c r="I3084" s="4"/>
    </row>
    <row r="3085" ht="12.75">
      <c r="I3085" s="4"/>
    </row>
    <row r="3086" ht="12.75">
      <c r="I3086" s="4"/>
    </row>
    <row r="3087" ht="12.75">
      <c r="I3087" s="4"/>
    </row>
    <row r="3088" ht="12.75">
      <c r="I3088" s="4"/>
    </row>
    <row r="3089" ht="12.75">
      <c r="I3089" s="4"/>
    </row>
    <row r="3090" ht="12.75">
      <c r="I3090" s="4"/>
    </row>
    <row r="3091" ht="12.75">
      <c r="I3091" s="4"/>
    </row>
    <row r="3092" ht="12.75">
      <c r="I3092" s="4"/>
    </row>
    <row r="3093" ht="12.75">
      <c r="I3093" s="4"/>
    </row>
    <row r="3094" ht="12.75">
      <c r="I3094" s="4"/>
    </row>
    <row r="3095" ht="12.75">
      <c r="I3095" s="4"/>
    </row>
    <row r="3096" ht="12.75">
      <c r="I3096" s="4"/>
    </row>
    <row r="3097" ht="12.75">
      <c r="I3097" s="4"/>
    </row>
    <row r="3098" ht="12.75">
      <c r="I3098" s="4"/>
    </row>
    <row r="3099" ht="12.75">
      <c r="I3099" s="4"/>
    </row>
    <row r="3100" ht="12.75">
      <c r="I3100" s="4"/>
    </row>
    <row r="3101" ht="12.75">
      <c r="I3101" s="4"/>
    </row>
    <row r="3102" ht="12.75">
      <c r="I3102" s="4"/>
    </row>
    <row r="3103" ht="12.75">
      <c r="I3103" s="4"/>
    </row>
    <row r="3104" ht="12.75">
      <c r="I3104" s="4"/>
    </row>
    <row r="3105" ht="12.75">
      <c r="I3105" s="4"/>
    </row>
    <row r="3106" ht="12.75">
      <c r="I3106" s="4"/>
    </row>
    <row r="3107" ht="12.75">
      <c r="I3107" s="4"/>
    </row>
    <row r="3108" ht="12.75">
      <c r="I3108" s="4"/>
    </row>
    <row r="3109" ht="12.75">
      <c r="I3109" s="4"/>
    </row>
    <row r="3110" ht="12.75">
      <c r="I3110" s="4"/>
    </row>
    <row r="3111" ht="12.75">
      <c r="I3111" s="4"/>
    </row>
    <row r="3112" ht="12.75">
      <c r="I3112" s="4"/>
    </row>
    <row r="3113" ht="12.75">
      <c r="I3113" s="4"/>
    </row>
    <row r="3114" ht="12.75">
      <c r="I3114" s="4"/>
    </row>
    <row r="3115" ht="12.75">
      <c r="I3115" s="4"/>
    </row>
    <row r="3116" ht="12.75">
      <c r="I3116" s="4"/>
    </row>
    <row r="3117" ht="12.75">
      <c r="I3117" s="4"/>
    </row>
    <row r="3118" ht="12.75">
      <c r="I3118" s="4"/>
    </row>
    <row r="3119" ht="12.75">
      <c r="I3119" s="4"/>
    </row>
    <row r="3120" ht="12.75">
      <c r="I3120" s="4"/>
    </row>
    <row r="3121" ht="12.75">
      <c r="I3121" s="4"/>
    </row>
    <row r="3122" ht="12.75">
      <c r="I3122" s="4"/>
    </row>
    <row r="3123" ht="12.75">
      <c r="I3123" s="4"/>
    </row>
    <row r="3124" ht="12.75">
      <c r="I3124" s="4"/>
    </row>
    <row r="3125" ht="12.75">
      <c r="I3125" s="4"/>
    </row>
    <row r="3126" ht="12.75">
      <c r="I3126" s="4"/>
    </row>
    <row r="3127" ht="12.75">
      <c r="I3127" s="4"/>
    </row>
    <row r="3128" ht="12.75">
      <c r="I3128" s="4"/>
    </row>
    <row r="3129" ht="12.75">
      <c r="I3129" s="4"/>
    </row>
    <row r="3130" ht="12.75">
      <c r="I3130" s="4"/>
    </row>
    <row r="3131" ht="12.75">
      <c r="I3131" s="4"/>
    </row>
    <row r="3132" ht="12.75">
      <c r="I3132" s="4"/>
    </row>
    <row r="3133" ht="12.75">
      <c r="I3133" s="4"/>
    </row>
    <row r="3134" ht="12.75">
      <c r="I3134" s="4"/>
    </row>
    <row r="3135" ht="12.75">
      <c r="I3135" s="4"/>
    </row>
    <row r="3136" ht="12.75">
      <c r="I3136" s="4"/>
    </row>
    <row r="3137" ht="12.75">
      <c r="I3137" s="4"/>
    </row>
    <row r="3138" ht="12.75">
      <c r="I3138" s="4"/>
    </row>
    <row r="3139" ht="12.75">
      <c r="I3139" s="4"/>
    </row>
    <row r="3140" ht="12.75">
      <c r="I3140" s="4"/>
    </row>
    <row r="3141" ht="12.75">
      <c r="I3141" s="4"/>
    </row>
    <row r="3142" ht="12.75">
      <c r="I3142" s="4"/>
    </row>
    <row r="3143" ht="12.75">
      <c r="I3143" s="4"/>
    </row>
    <row r="3144" ht="12.75">
      <c r="I3144" s="4"/>
    </row>
    <row r="3145" ht="12.75">
      <c r="I3145" s="4"/>
    </row>
    <row r="3146" ht="12.75">
      <c r="I3146" s="4"/>
    </row>
    <row r="3147" ht="12.75">
      <c r="I3147" s="4"/>
    </row>
    <row r="3148" ht="12.75">
      <c r="I3148" s="4"/>
    </row>
    <row r="3149" ht="12.75">
      <c r="I3149" s="4"/>
    </row>
    <row r="3150" ht="12.75">
      <c r="I3150" s="4"/>
    </row>
    <row r="3151" ht="12.75">
      <c r="I3151" s="4"/>
    </row>
    <row r="3152" ht="12.75">
      <c r="I3152" s="4"/>
    </row>
    <row r="3153" ht="12.75">
      <c r="I3153" s="4"/>
    </row>
    <row r="3154" ht="12.75">
      <c r="I3154" s="4"/>
    </row>
    <row r="3155" ht="12.75">
      <c r="I3155" s="4"/>
    </row>
    <row r="3156" ht="12.75">
      <c r="I3156" s="4"/>
    </row>
    <row r="3157" ht="12.75">
      <c r="I3157" s="4"/>
    </row>
    <row r="3158" ht="12.75">
      <c r="I3158" s="4"/>
    </row>
    <row r="3159" ht="12.75">
      <c r="I3159" s="4"/>
    </row>
    <row r="3160" ht="12.75">
      <c r="I3160" s="4"/>
    </row>
    <row r="3161" ht="12.75">
      <c r="I3161" s="4"/>
    </row>
  </sheetData>
  <sheetProtection/>
  <mergeCells count="11">
    <mergeCell ref="D4:G4"/>
    <mergeCell ref="B6:I6"/>
    <mergeCell ref="I13:I14"/>
    <mergeCell ref="B7:I7"/>
    <mergeCell ref="B1:I1"/>
    <mergeCell ref="C10:I10"/>
    <mergeCell ref="B9:I9"/>
    <mergeCell ref="C5:H5"/>
    <mergeCell ref="B12:H12"/>
    <mergeCell ref="D2:H2"/>
    <mergeCell ref="D3:H3"/>
  </mergeCells>
  <dataValidations count="1">
    <dataValidation type="list" allowBlank="1" showInputMessage="1" showErrorMessage="1" sqref="I15:I90">
      <formula1>$C$8:$D$8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J74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2.00390625" style="0" customWidth="1"/>
    <col min="2" max="2" width="6.140625" style="1" customWidth="1"/>
    <col min="3" max="3" width="14.57421875" style="0" customWidth="1"/>
    <col min="4" max="4" width="14.7109375" style="0" customWidth="1"/>
    <col min="5" max="5" width="13.7109375" style="0" customWidth="1"/>
    <col min="6" max="6" width="6.00390625" style="1" customWidth="1"/>
    <col min="7" max="7" width="34.28125" style="0" customWidth="1"/>
    <col min="8" max="8" width="9.28125" style="1" customWidth="1"/>
    <col min="9" max="9" width="11.57421875" style="0" bestFit="1" customWidth="1"/>
    <col min="10" max="10" width="0" style="0" hidden="1" customWidth="1"/>
  </cols>
  <sheetData>
    <row r="1" spans="2:9" ht="23.25">
      <c r="B1" s="62" t="s">
        <v>0</v>
      </c>
      <c r="C1" s="62"/>
      <c r="D1" s="62"/>
      <c r="E1" s="62"/>
      <c r="F1" s="62"/>
      <c r="G1" s="62"/>
      <c r="H1" s="62"/>
      <c r="I1" s="62"/>
    </row>
    <row r="2" spans="2:8" ht="18" customHeight="1">
      <c r="B2"/>
      <c r="C2" s="1"/>
      <c r="D2" s="68" t="s">
        <v>647</v>
      </c>
      <c r="E2" s="68"/>
      <c r="F2" s="68"/>
      <c r="G2" s="68"/>
      <c r="H2" s="68"/>
    </row>
    <row r="3" spans="2:8" ht="18">
      <c r="B3"/>
      <c r="C3" s="1"/>
      <c r="D3" s="51" t="s">
        <v>648</v>
      </c>
      <c r="E3" s="52"/>
      <c r="F3" s="52"/>
      <c r="G3" s="52"/>
      <c r="H3" s="52"/>
    </row>
    <row r="4" spans="2:8" ht="15.75">
      <c r="B4"/>
      <c r="C4" s="1"/>
      <c r="D4" s="64"/>
      <c r="E4" s="64"/>
      <c r="F4" s="64"/>
      <c r="G4" s="64"/>
      <c r="H4" s="2"/>
    </row>
    <row r="5" spans="2:8" ht="21" customHeight="1" thickBot="1">
      <c r="B5"/>
      <c r="C5" s="55" t="s">
        <v>657</v>
      </c>
      <c r="D5" s="55"/>
      <c r="E5" s="55"/>
      <c r="F5" s="55"/>
      <c r="G5" s="55"/>
      <c r="H5" s="55"/>
    </row>
    <row r="6" spans="2:9" ht="19.5" customHeight="1" thickBot="1">
      <c r="B6" s="56" t="s">
        <v>11</v>
      </c>
      <c r="C6" s="57"/>
      <c r="D6" s="57"/>
      <c r="E6" s="57"/>
      <c r="F6" s="57"/>
      <c r="G6" s="57"/>
      <c r="H6" s="57"/>
      <c r="I6" s="58"/>
    </row>
    <row r="7" spans="2:9" ht="16.5" customHeight="1">
      <c r="B7" s="61" t="s">
        <v>659</v>
      </c>
      <c r="C7" s="61"/>
      <c r="D7" s="61"/>
      <c r="E7" s="61"/>
      <c r="F7" s="61"/>
      <c r="G7" s="61"/>
      <c r="H7" s="61"/>
      <c r="I7" s="61"/>
    </row>
    <row r="8" spans="2:8" ht="11.25" customHeight="1">
      <c r="B8"/>
      <c r="C8" s="24" t="s">
        <v>515</v>
      </c>
      <c r="D8" s="24" t="s">
        <v>516</v>
      </c>
      <c r="E8" s="2"/>
      <c r="F8" s="2"/>
      <c r="G8" s="2"/>
      <c r="H8" s="2"/>
    </row>
    <row r="9" spans="2:9" s="3" customFormat="1" ht="28.5" customHeight="1">
      <c r="B9" s="63" t="s">
        <v>658</v>
      </c>
      <c r="C9" s="63"/>
      <c r="D9" s="63"/>
      <c r="E9" s="63"/>
      <c r="F9" s="63"/>
      <c r="G9" s="63"/>
      <c r="H9" s="63"/>
      <c r="I9" s="63"/>
    </row>
    <row r="10" spans="2:9" ht="19.5" customHeight="1">
      <c r="B10" s="26"/>
      <c r="C10" s="59" t="s">
        <v>662</v>
      </c>
      <c r="D10" s="60"/>
      <c r="E10" s="60"/>
      <c r="F10" s="60"/>
      <c r="G10" s="60"/>
      <c r="H10" s="60"/>
      <c r="I10" s="60"/>
    </row>
    <row r="11" spans="2:6" ht="13.5" thickBot="1">
      <c r="B11"/>
      <c r="C11" s="1"/>
      <c r="F11"/>
    </row>
    <row r="12" spans="2:8" ht="17.25" thickBot="1">
      <c r="B12" s="65" t="s">
        <v>651</v>
      </c>
      <c r="C12" s="66"/>
      <c r="D12" s="66"/>
      <c r="E12" s="66"/>
      <c r="F12" s="66"/>
      <c r="G12" s="66"/>
      <c r="H12" s="67"/>
    </row>
    <row r="13" spans="2:10" ht="16.5" customHeight="1">
      <c r="B13" s="20"/>
      <c r="C13" s="50" t="s">
        <v>515</v>
      </c>
      <c r="D13" s="50" t="s">
        <v>516</v>
      </c>
      <c r="E13" s="50" t="s">
        <v>516</v>
      </c>
      <c r="F13" s="20"/>
      <c r="G13" s="20"/>
      <c r="H13" s="20"/>
      <c r="I13" s="53" t="s">
        <v>1</v>
      </c>
      <c r="J13" s="7"/>
    </row>
    <row r="14" spans="2:10" s="4" customFormat="1" ht="12.75">
      <c r="B14" s="32" t="s">
        <v>2</v>
      </c>
      <c r="C14" s="33" t="s">
        <v>3</v>
      </c>
      <c r="D14" s="33" t="s">
        <v>4</v>
      </c>
      <c r="E14" s="33" t="s">
        <v>5</v>
      </c>
      <c r="F14" s="33" t="s">
        <v>9</v>
      </c>
      <c r="G14" s="33" t="s">
        <v>7</v>
      </c>
      <c r="H14" s="33" t="s">
        <v>8</v>
      </c>
      <c r="I14" s="53"/>
      <c r="J14" s="48"/>
    </row>
    <row r="15" spans="2:10" ht="12.75">
      <c r="B15" s="23">
        <v>1</v>
      </c>
      <c r="C15" s="31">
        <v>2810691</v>
      </c>
      <c r="D15" s="31" t="s">
        <v>191</v>
      </c>
      <c r="E15" s="31" t="s">
        <v>51</v>
      </c>
      <c r="F15" s="31" t="s">
        <v>151</v>
      </c>
      <c r="G15" s="31" t="s">
        <v>153</v>
      </c>
      <c r="H15" s="31">
        <v>1299</v>
      </c>
      <c r="I15" s="21"/>
      <c r="J15" s="49" t="s">
        <v>715</v>
      </c>
    </row>
    <row r="16" spans="2:10" ht="12.75">
      <c r="B16" s="23">
        <v>2</v>
      </c>
      <c r="C16" s="31">
        <v>3115979</v>
      </c>
      <c r="D16" s="31" t="s">
        <v>299</v>
      </c>
      <c r="E16" s="31" t="s">
        <v>49</v>
      </c>
      <c r="F16" s="31" t="s">
        <v>151</v>
      </c>
      <c r="G16" s="31" t="s">
        <v>336</v>
      </c>
      <c r="H16" s="31">
        <v>1297</v>
      </c>
      <c r="I16" s="21"/>
      <c r="J16" s="49" t="s">
        <v>716</v>
      </c>
    </row>
    <row r="17" spans="2:10" ht="12.75">
      <c r="B17" s="23">
        <v>3</v>
      </c>
      <c r="C17" s="31">
        <v>286371</v>
      </c>
      <c r="D17" s="31" t="s">
        <v>99</v>
      </c>
      <c r="E17" s="31" t="s">
        <v>23</v>
      </c>
      <c r="F17" s="31" t="s">
        <v>149</v>
      </c>
      <c r="G17" s="31" t="s">
        <v>160</v>
      </c>
      <c r="H17" s="31">
        <v>1288</v>
      </c>
      <c r="I17" s="21"/>
      <c r="J17" s="49" t="s">
        <v>717</v>
      </c>
    </row>
    <row r="18" spans="2:10" ht="12.75">
      <c r="B18" s="23">
        <v>4</v>
      </c>
      <c r="C18" s="31">
        <v>459319</v>
      </c>
      <c r="D18" s="31" t="s">
        <v>634</v>
      </c>
      <c r="E18" s="31" t="s">
        <v>635</v>
      </c>
      <c r="F18" s="31" t="s">
        <v>150</v>
      </c>
      <c r="G18" s="31" t="s">
        <v>157</v>
      </c>
      <c r="H18" s="31">
        <v>1282</v>
      </c>
      <c r="I18" s="21"/>
      <c r="J18" s="49" t="s">
        <v>718</v>
      </c>
    </row>
    <row r="19" spans="2:10" ht="12.75">
      <c r="B19" s="23">
        <v>5</v>
      </c>
      <c r="C19" s="31">
        <v>286269</v>
      </c>
      <c r="D19" s="31" t="s">
        <v>311</v>
      </c>
      <c r="E19" s="31" t="s">
        <v>73</v>
      </c>
      <c r="F19" s="31" t="s">
        <v>149</v>
      </c>
      <c r="G19" s="31" t="s">
        <v>224</v>
      </c>
      <c r="H19" s="31">
        <v>1278</v>
      </c>
      <c r="I19" s="21"/>
      <c r="J19" s="49" t="s">
        <v>719</v>
      </c>
    </row>
    <row r="20" spans="2:10" ht="12.75">
      <c r="B20" s="23">
        <v>6</v>
      </c>
      <c r="C20" s="31">
        <v>3321808</v>
      </c>
      <c r="D20" s="31" t="s">
        <v>720</v>
      </c>
      <c r="E20" s="31" t="s">
        <v>123</v>
      </c>
      <c r="F20" s="31" t="s">
        <v>338</v>
      </c>
      <c r="G20" s="31" t="s">
        <v>467</v>
      </c>
      <c r="H20" s="31">
        <v>1275</v>
      </c>
      <c r="I20" s="21"/>
      <c r="J20" s="49" t="s">
        <v>721</v>
      </c>
    </row>
    <row r="21" spans="2:10" ht="12.75">
      <c r="B21" s="23">
        <v>7</v>
      </c>
      <c r="C21" s="31">
        <v>289766</v>
      </c>
      <c r="D21" s="31" t="s">
        <v>122</v>
      </c>
      <c r="E21" s="31" t="s">
        <v>96</v>
      </c>
      <c r="F21" s="31" t="s">
        <v>149</v>
      </c>
      <c r="G21" s="31" t="s">
        <v>523</v>
      </c>
      <c r="H21" s="31">
        <v>1270</v>
      </c>
      <c r="I21" s="21"/>
      <c r="J21" s="49" t="s">
        <v>722</v>
      </c>
    </row>
    <row r="22" spans="2:10" ht="12.75">
      <c r="B22" s="23">
        <v>8</v>
      </c>
      <c r="C22" s="31">
        <v>2812455</v>
      </c>
      <c r="D22" s="31" t="s">
        <v>278</v>
      </c>
      <c r="E22" s="31" t="s">
        <v>67</v>
      </c>
      <c r="F22" s="31" t="s">
        <v>148</v>
      </c>
      <c r="G22" s="31" t="s">
        <v>154</v>
      </c>
      <c r="H22" s="31">
        <v>1268</v>
      </c>
      <c r="I22" s="21"/>
      <c r="J22" s="49" t="s">
        <v>723</v>
      </c>
    </row>
    <row r="23" spans="2:10" ht="12.75">
      <c r="B23" s="23">
        <v>9</v>
      </c>
      <c r="C23" s="31">
        <v>2813712</v>
      </c>
      <c r="D23" s="31" t="s">
        <v>228</v>
      </c>
      <c r="E23" s="31" t="s">
        <v>256</v>
      </c>
      <c r="F23" s="31" t="s">
        <v>149</v>
      </c>
      <c r="G23" s="31" t="s">
        <v>153</v>
      </c>
      <c r="H23" s="31">
        <v>1267</v>
      </c>
      <c r="I23" s="21"/>
      <c r="J23" s="49" t="s">
        <v>724</v>
      </c>
    </row>
    <row r="24" spans="2:10" s="15" customFormat="1" ht="12.75">
      <c r="B24" s="23">
        <v>10</v>
      </c>
      <c r="C24" s="31">
        <v>2812142</v>
      </c>
      <c r="D24" s="31" t="s">
        <v>625</v>
      </c>
      <c r="E24" s="31" t="s">
        <v>376</v>
      </c>
      <c r="F24" s="31" t="s">
        <v>149</v>
      </c>
      <c r="G24" s="31" t="s">
        <v>154</v>
      </c>
      <c r="H24" s="31">
        <v>1266</v>
      </c>
      <c r="I24" s="21"/>
      <c r="J24" s="49" t="s">
        <v>725</v>
      </c>
    </row>
    <row r="25" spans="2:10" ht="12.75">
      <c r="B25" s="23">
        <v>11</v>
      </c>
      <c r="C25" s="31">
        <v>2812909</v>
      </c>
      <c r="D25" s="31" t="s">
        <v>202</v>
      </c>
      <c r="E25" s="31" t="s">
        <v>18</v>
      </c>
      <c r="F25" s="31" t="s">
        <v>149</v>
      </c>
      <c r="G25" s="31" t="s">
        <v>153</v>
      </c>
      <c r="H25" s="31">
        <v>1266</v>
      </c>
      <c r="I25" s="21"/>
      <c r="J25" s="49" t="s">
        <v>726</v>
      </c>
    </row>
    <row r="26" spans="2:10" ht="12.75">
      <c r="B26" s="23">
        <v>12</v>
      </c>
      <c r="C26" s="31">
        <v>289652</v>
      </c>
      <c r="D26" s="31" t="s">
        <v>114</v>
      </c>
      <c r="E26" s="31" t="s">
        <v>73</v>
      </c>
      <c r="F26" s="31" t="s">
        <v>149</v>
      </c>
      <c r="G26" s="31" t="s">
        <v>156</v>
      </c>
      <c r="H26" s="31">
        <v>1262</v>
      </c>
      <c r="I26" s="21"/>
      <c r="J26" s="49" t="s">
        <v>727</v>
      </c>
    </row>
    <row r="27" spans="2:10" ht="12.75">
      <c r="B27" s="23">
        <v>13</v>
      </c>
      <c r="C27" s="31">
        <v>285950</v>
      </c>
      <c r="D27" s="31" t="s">
        <v>408</v>
      </c>
      <c r="E27" s="31" t="s">
        <v>176</v>
      </c>
      <c r="F27" s="31" t="s">
        <v>149</v>
      </c>
      <c r="G27" s="31" t="s">
        <v>158</v>
      </c>
      <c r="H27" s="31">
        <v>1262</v>
      </c>
      <c r="I27" s="21"/>
      <c r="J27" s="49" t="s">
        <v>728</v>
      </c>
    </row>
    <row r="28" spans="2:10" ht="12.75">
      <c r="B28" s="23">
        <v>14</v>
      </c>
      <c r="C28" s="31">
        <v>2814069</v>
      </c>
      <c r="D28" s="31" t="s">
        <v>250</v>
      </c>
      <c r="E28" s="31" t="s">
        <v>45</v>
      </c>
      <c r="F28" s="31" t="s">
        <v>150</v>
      </c>
      <c r="G28" s="31" t="s">
        <v>195</v>
      </c>
      <c r="H28" s="31">
        <v>1260</v>
      </c>
      <c r="I28" s="21"/>
      <c r="J28" s="49" t="s">
        <v>729</v>
      </c>
    </row>
    <row r="29" spans="2:10" ht="12.75">
      <c r="B29" s="23">
        <v>15</v>
      </c>
      <c r="C29" s="31">
        <v>284932</v>
      </c>
      <c r="D29" s="31" t="s">
        <v>307</v>
      </c>
      <c r="E29" s="31" t="s">
        <v>57</v>
      </c>
      <c r="F29" s="31" t="s">
        <v>151</v>
      </c>
      <c r="G29" s="31" t="s">
        <v>195</v>
      </c>
      <c r="H29" s="31">
        <v>1256</v>
      </c>
      <c r="I29" s="21"/>
      <c r="J29" s="49" t="s">
        <v>730</v>
      </c>
    </row>
    <row r="30" spans="2:10" ht="12.75">
      <c r="B30" s="23">
        <v>16</v>
      </c>
      <c r="C30" s="31">
        <v>728652</v>
      </c>
      <c r="D30" s="31" t="s">
        <v>301</v>
      </c>
      <c r="E30" s="31" t="s">
        <v>30</v>
      </c>
      <c r="F30" s="31" t="s">
        <v>150</v>
      </c>
      <c r="G30" s="31" t="s">
        <v>336</v>
      </c>
      <c r="H30" s="31">
        <v>1240</v>
      </c>
      <c r="I30" s="21"/>
      <c r="J30" s="49" t="s">
        <v>731</v>
      </c>
    </row>
    <row r="31" spans="2:10" ht="12.75">
      <c r="B31" s="23">
        <v>17</v>
      </c>
      <c r="C31" s="31">
        <v>9111039</v>
      </c>
      <c r="D31" s="31" t="s">
        <v>732</v>
      </c>
      <c r="E31" s="31" t="s">
        <v>20</v>
      </c>
      <c r="F31" s="31" t="s">
        <v>149</v>
      </c>
      <c r="G31" s="31" t="s">
        <v>195</v>
      </c>
      <c r="H31" s="31">
        <v>1235</v>
      </c>
      <c r="I31" s="21"/>
      <c r="J31" s="49" t="s">
        <v>733</v>
      </c>
    </row>
    <row r="32" spans="2:10" ht="12.75">
      <c r="B32" s="23">
        <v>18</v>
      </c>
      <c r="C32" s="31">
        <v>2810698</v>
      </c>
      <c r="D32" s="31" t="s">
        <v>413</v>
      </c>
      <c r="E32" s="31" t="s">
        <v>73</v>
      </c>
      <c r="F32" s="31" t="s">
        <v>149</v>
      </c>
      <c r="G32" s="31" t="s">
        <v>156</v>
      </c>
      <c r="H32" s="31">
        <v>1234</v>
      </c>
      <c r="I32" s="21"/>
      <c r="J32" s="49" t="s">
        <v>734</v>
      </c>
    </row>
    <row r="33" spans="2:10" ht="12.75">
      <c r="B33" s="23">
        <v>19</v>
      </c>
      <c r="C33" s="31">
        <v>2812069</v>
      </c>
      <c r="D33" s="31" t="s">
        <v>99</v>
      </c>
      <c r="E33" s="31" t="s">
        <v>36</v>
      </c>
      <c r="F33" s="31" t="s">
        <v>150</v>
      </c>
      <c r="G33" s="31" t="s">
        <v>160</v>
      </c>
      <c r="H33" s="31">
        <v>1234</v>
      </c>
      <c r="I33" s="21"/>
      <c r="J33" s="49" t="s">
        <v>735</v>
      </c>
    </row>
    <row r="34" spans="2:10" ht="12.75">
      <c r="B34" s="23">
        <v>20</v>
      </c>
      <c r="C34" s="31">
        <v>417179</v>
      </c>
      <c r="D34" s="31" t="s">
        <v>316</v>
      </c>
      <c r="E34" s="31" t="s">
        <v>22</v>
      </c>
      <c r="F34" s="31" t="s">
        <v>149</v>
      </c>
      <c r="G34" s="31" t="s">
        <v>336</v>
      </c>
      <c r="H34" s="31">
        <v>1224</v>
      </c>
      <c r="I34" s="21"/>
      <c r="J34" s="49" t="s">
        <v>736</v>
      </c>
    </row>
    <row r="35" spans="2:10" ht="12.75">
      <c r="B35" s="23">
        <v>21</v>
      </c>
      <c r="C35" s="31">
        <v>28262</v>
      </c>
      <c r="D35" s="31" t="s">
        <v>737</v>
      </c>
      <c r="E35" s="31" t="s">
        <v>36</v>
      </c>
      <c r="F35" s="31" t="s">
        <v>151</v>
      </c>
      <c r="G35" s="31" t="s">
        <v>157</v>
      </c>
      <c r="H35" s="31">
        <v>1221</v>
      </c>
      <c r="I35" s="21"/>
      <c r="J35" s="49" t="s">
        <v>738</v>
      </c>
    </row>
    <row r="36" spans="2:10" ht="12.75">
      <c r="B36" s="23">
        <v>22</v>
      </c>
      <c r="C36" s="31">
        <v>7837255</v>
      </c>
      <c r="D36" s="31" t="s">
        <v>372</v>
      </c>
      <c r="E36" s="31" t="s">
        <v>628</v>
      </c>
      <c r="F36" s="31" t="s">
        <v>151</v>
      </c>
      <c r="G36" s="31" t="s">
        <v>467</v>
      </c>
      <c r="H36" s="31">
        <v>1217</v>
      </c>
      <c r="I36" s="21"/>
      <c r="J36" s="49" t="s">
        <v>739</v>
      </c>
    </row>
    <row r="37" spans="2:10" ht="12.75">
      <c r="B37" s="23">
        <v>23</v>
      </c>
      <c r="C37" s="31">
        <v>2811896</v>
      </c>
      <c r="D37" s="31" t="s">
        <v>385</v>
      </c>
      <c r="E37" s="31" t="s">
        <v>359</v>
      </c>
      <c r="F37" s="31" t="s">
        <v>740</v>
      </c>
      <c r="G37" s="31" t="s">
        <v>467</v>
      </c>
      <c r="H37" s="31">
        <v>1216</v>
      </c>
      <c r="I37" s="21"/>
      <c r="J37" s="49" t="s">
        <v>741</v>
      </c>
    </row>
    <row r="38" spans="2:10" ht="12.75">
      <c r="B38" s="23">
        <v>24</v>
      </c>
      <c r="C38" s="31">
        <v>2813218</v>
      </c>
      <c r="D38" s="31" t="s">
        <v>345</v>
      </c>
      <c r="E38" s="31" t="s">
        <v>200</v>
      </c>
      <c r="F38" s="31" t="s">
        <v>149</v>
      </c>
      <c r="G38" s="31" t="s">
        <v>154</v>
      </c>
      <c r="H38" s="31">
        <v>1209</v>
      </c>
      <c r="I38" s="21"/>
      <c r="J38" s="49" t="s">
        <v>742</v>
      </c>
    </row>
    <row r="39" spans="2:10" ht="12.75">
      <c r="B39" s="23">
        <v>25</v>
      </c>
      <c r="C39" s="31">
        <v>2814418</v>
      </c>
      <c r="D39" s="31" t="s">
        <v>135</v>
      </c>
      <c r="E39" s="31" t="s">
        <v>622</v>
      </c>
      <c r="F39" s="31" t="s">
        <v>145</v>
      </c>
      <c r="G39" s="31" t="s">
        <v>467</v>
      </c>
      <c r="H39" s="31">
        <v>1202</v>
      </c>
      <c r="I39" s="21"/>
      <c r="J39" s="49" t="s">
        <v>743</v>
      </c>
    </row>
    <row r="40" spans="2:10" ht="12.75">
      <c r="B40" s="23">
        <v>26</v>
      </c>
      <c r="C40" s="31" t="s">
        <v>313</v>
      </c>
      <c r="D40" s="31" t="s">
        <v>314</v>
      </c>
      <c r="E40" s="31" t="s">
        <v>177</v>
      </c>
      <c r="F40" s="31" t="s">
        <v>149</v>
      </c>
      <c r="G40" s="31" t="s">
        <v>153</v>
      </c>
      <c r="H40" s="31">
        <v>1202</v>
      </c>
      <c r="I40" s="21"/>
      <c r="J40" s="49" t="s">
        <v>744</v>
      </c>
    </row>
    <row r="41" spans="2:10" ht="12.75">
      <c r="B41" s="23">
        <v>27</v>
      </c>
      <c r="C41" s="31">
        <v>2911590</v>
      </c>
      <c r="D41" s="31" t="s">
        <v>266</v>
      </c>
      <c r="E41" s="31" t="s">
        <v>82</v>
      </c>
      <c r="F41" s="31" t="s">
        <v>150</v>
      </c>
      <c r="G41" s="31" t="s">
        <v>161</v>
      </c>
      <c r="H41" s="31">
        <v>1197</v>
      </c>
      <c r="I41" s="21"/>
      <c r="J41" s="49" t="s">
        <v>745</v>
      </c>
    </row>
    <row r="42" spans="2:10" ht="12.75">
      <c r="B42" s="23">
        <v>28</v>
      </c>
      <c r="C42" s="31">
        <v>287754</v>
      </c>
      <c r="D42" s="31" t="s">
        <v>746</v>
      </c>
      <c r="E42" s="31" t="s">
        <v>35</v>
      </c>
      <c r="F42" s="31" t="s">
        <v>149</v>
      </c>
      <c r="G42" s="31" t="s">
        <v>467</v>
      </c>
      <c r="H42" s="31">
        <v>1196</v>
      </c>
      <c r="I42" s="21"/>
      <c r="J42" s="49" t="s">
        <v>747</v>
      </c>
    </row>
    <row r="43" spans="2:10" ht="12.75">
      <c r="B43" s="23">
        <v>29</v>
      </c>
      <c r="C43" s="31">
        <v>287587</v>
      </c>
      <c r="D43" s="31" t="s">
        <v>748</v>
      </c>
      <c r="E43" s="31" t="s">
        <v>25</v>
      </c>
      <c r="F43" s="31" t="s">
        <v>149</v>
      </c>
      <c r="G43" s="31" t="s">
        <v>224</v>
      </c>
      <c r="H43" s="31">
        <v>1185</v>
      </c>
      <c r="I43" s="21"/>
      <c r="J43" s="49" t="s">
        <v>749</v>
      </c>
    </row>
    <row r="44" spans="2:10" ht="12.75">
      <c r="B44" s="23">
        <v>30</v>
      </c>
      <c r="C44" s="31">
        <v>288850</v>
      </c>
      <c r="D44" s="31" t="s">
        <v>629</v>
      </c>
      <c r="E44" s="31" t="s">
        <v>30</v>
      </c>
      <c r="F44" s="31" t="s">
        <v>149</v>
      </c>
      <c r="G44" s="31" t="s">
        <v>159</v>
      </c>
      <c r="H44" s="31">
        <v>1185</v>
      </c>
      <c r="I44" s="21"/>
      <c r="J44" s="49" t="s">
        <v>750</v>
      </c>
    </row>
    <row r="45" spans="2:10" ht="12.75">
      <c r="B45" s="23">
        <v>31</v>
      </c>
      <c r="C45" s="31">
        <v>2814209</v>
      </c>
      <c r="D45" s="31" t="s">
        <v>358</v>
      </c>
      <c r="E45" s="31" t="s">
        <v>21</v>
      </c>
      <c r="F45" s="31" t="s">
        <v>740</v>
      </c>
      <c r="G45" s="31" t="s">
        <v>154</v>
      </c>
      <c r="H45" s="31">
        <v>1184</v>
      </c>
      <c r="I45" s="21"/>
      <c r="J45" s="49" t="s">
        <v>751</v>
      </c>
    </row>
    <row r="46" spans="2:10" ht="12.75">
      <c r="B46" s="23">
        <v>32</v>
      </c>
      <c r="C46" s="31">
        <v>7516398</v>
      </c>
      <c r="D46" s="31" t="s">
        <v>752</v>
      </c>
      <c r="E46" s="31" t="s">
        <v>59</v>
      </c>
      <c r="F46" s="31" t="s">
        <v>150</v>
      </c>
      <c r="G46" s="31" t="s">
        <v>467</v>
      </c>
      <c r="H46" s="31">
        <v>1183</v>
      </c>
      <c r="I46" s="21"/>
      <c r="J46" s="49" t="s">
        <v>753</v>
      </c>
    </row>
    <row r="47" spans="2:10" ht="12.75">
      <c r="B47" s="23">
        <v>33</v>
      </c>
      <c r="C47" s="31">
        <v>2812194</v>
      </c>
      <c r="D47" s="31" t="s">
        <v>254</v>
      </c>
      <c r="E47" s="31" t="s">
        <v>255</v>
      </c>
      <c r="F47" s="31" t="s">
        <v>149</v>
      </c>
      <c r="G47" s="31" t="s">
        <v>163</v>
      </c>
      <c r="H47" s="31">
        <v>1181</v>
      </c>
      <c r="I47" s="21"/>
      <c r="J47" s="49" t="s">
        <v>754</v>
      </c>
    </row>
    <row r="48" spans="2:10" ht="12.75">
      <c r="B48" s="23">
        <v>34</v>
      </c>
      <c r="C48" s="31">
        <v>6210918</v>
      </c>
      <c r="D48" s="31" t="s">
        <v>222</v>
      </c>
      <c r="E48" s="31" t="s">
        <v>267</v>
      </c>
      <c r="F48" s="31" t="s">
        <v>152</v>
      </c>
      <c r="G48" s="31" t="s">
        <v>158</v>
      </c>
      <c r="H48" s="31">
        <v>1178</v>
      </c>
      <c r="I48" s="21"/>
      <c r="J48" s="49" t="s">
        <v>755</v>
      </c>
    </row>
    <row r="49" spans="2:10" ht="12.75">
      <c r="B49" s="23">
        <v>35</v>
      </c>
      <c r="C49" s="31">
        <v>282842</v>
      </c>
      <c r="D49" s="31" t="s">
        <v>184</v>
      </c>
      <c r="E49" s="31" t="s">
        <v>268</v>
      </c>
      <c r="F49" s="31" t="s">
        <v>152</v>
      </c>
      <c r="G49" s="31" t="s">
        <v>195</v>
      </c>
      <c r="H49" s="31">
        <v>1175</v>
      </c>
      <c r="I49" s="21"/>
      <c r="J49" s="49" t="s">
        <v>756</v>
      </c>
    </row>
    <row r="50" spans="2:10" ht="12.75">
      <c r="B50" s="23">
        <v>36</v>
      </c>
      <c r="C50" s="31">
        <v>284928</v>
      </c>
      <c r="D50" s="31" t="s">
        <v>297</v>
      </c>
      <c r="E50" s="31" t="s">
        <v>298</v>
      </c>
      <c r="F50" s="31" t="s">
        <v>149</v>
      </c>
      <c r="G50" s="31" t="s">
        <v>159</v>
      </c>
      <c r="H50" s="31">
        <v>1174</v>
      </c>
      <c r="I50" s="21"/>
      <c r="J50" s="49" t="s">
        <v>757</v>
      </c>
    </row>
    <row r="51" spans="2:10" s="15" customFormat="1" ht="12.75">
      <c r="B51" s="23">
        <v>37</v>
      </c>
      <c r="C51" s="31">
        <v>2814085</v>
      </c>
      <c r="D51" s="31" t="s">
        <v>351</v>
      </c>
      <c r="E51" s="31" t="s">
        <v>79</v>
      </c>
      <c r="F51" s="31" t="s">
        <v>149</v>
      </c>
      <c r="G51" s="31" t="s">
        <v>154</v>
      </c>
      <c r="H51" s="31">
        <v>1174</v>
      </c>
      <c r="I51" s="21"/>
      <c r="J51" s="49" t="s">
        <v>758</v>
      </c>
    </row>
    <row r="52" spans="2:10" ht="12.75">
      <c r="B52" s="23">
        <v>38</v>
      </c>
      <c r="C52" s="31">
        <v>2814685</v>
      </c>
      <c r="D52" s="31" t="s">
        <v>369</v>
      </c>
      <c r="E52" s="31" t="s">
        <v>64</v>
      </c>
      <c r="F52" s="31" t="s">
        <v>151</v>
      </c>
      <c r="G52" s="31" t="s">
        <v>154</v>
      </c>
      <c r="H52" s="31">
        <v>1166</v>
      </c>
      <c r="I52" s="21"/>
      <c r="J52" s="49" t="s">
        <v>759</v>
      </c>
    </row>
    <row r="53" spans="2:10" s="15" customFormat="1" ht="12.75">
      <c r="B53" s="23">
        <v>39</v>
      </c>
      <c r="C53" s="31">
        <v>288075</v>
      </c>
      <c r="D53" s="31" t="s">
        <v>190</v>
      </c>
      <c r="E53" s="31" t="s">
        <v>108</v>
      </c>
      <c r="F53" s="31" t="s">
        <v>149</v>
      </c>
      <c r="G53" s="31" t="s">
        <v>224</v>
      </c>
      <c r="H53" s="31">
        <v>1153</v>
      </c>
      <c r="I53" s="21"/>
      <c r="J53" s="49" t="s">
        <v>760</v>
      </c>
    </row>
    <row r="54" spans="2:10" ht="12.75">
      <c r="B54" s="23">
        <v>40</v>
      </c>
      <c r="C54" s="31">
        <v>283462</v>
      </c>
      <c r="D54" s="31" t="s">
        <v>315</v>
      </c>
      <c r="E54" s="31" t="s">
        <v>26</v>
      </c>
      <c r="F54" s="31" t="s">
        <v>149</v>
      </c>
      <c r="G54" s="31" t="s">
        <v>336</v>
      </c>
      <c r="H54" s="31">
        <v>1151</v>
      </c>
      <c r="I54" s="21"/>
      <c r="J54" s="49" t="s">
        <v>761</v>
      </c>
    </row>
    <row r="55" spans="2:10" ht="12.75">
      <c r="B55" s="23">
        <v>41</v>
      </c>
      <c r="C55" s="31">
        <v>7837159</v>
      </c>
      <c r="D55" s="31" t="s">
        <v>292</v>
      </c>
      <c r="E55" s="31" t="s">
        <v>49</v>
      </c>
      <c r="F55" s="31" t="s">
        <v>151</v>
      </c>
      <c r="G55" s="31" t="s">
        <v>224</v>
      </c>
      <c r="H55" s="31">
        <v>1150</v>
      </c>
      <c r="I55" s="21"/>
      <c r="J55" s="49" t="s">
        <v>762</v>
      </c>
    </row>
    <row r="56" spans="2:10" ht="12.75">
      <c r="B56" s="23">
        <v>42</v>
      </c>
      <c r="C56" s="31">
        <v>418755</v>
      </c>
      <c r="D56" s="31" t="s">
        <v>763</v>
      </c>
      <c r="E56" s="31" t="s">
        <v>288</v>
      </c>
      <c r="F56" s="31" t="s">
        <v>151</v>
      </c>
      <c r="G56" s="31" t="s">
        <v>160</v>
      </c>
      <c r="H56" s="31">
        <v>1148</v>
      </c>
      <c r="I56" s="21"/>
      <c r="J56" s="49" t="s">
        <v>764</v>
      </c>
    </row>
    <row r="57" spans="2:10" ht="12.75">
      <c r="B57" s="23">
        <v>43</v>
      </c>
      <c r="C57" s="31">
        <v>2810034</v>
      </c>
      <c r="D57" s="31" t="s">
        <v>272</v>
      </c>
      <c r="E57" s="31" t="s">
        <v>273</v>
      </c>
      <c r="F57" s="31" t="s">
        <v>151</v>
      </c>
      <c r="G57" s="31" t="s">
        <v>156</v>
      </c>
      <c r="H57" s="31">
        <v>1148</v>
      </c>
      <c r="I57" s="21"/>
      <c r="J57" s="49" t="s">
        <v>765</v>
      </c>
    </row>
    <row r="58" spans="2:10" ht="12.75">
      <c r="B58" s="23">
        <v>44</v>
      </c>
      <c r="C58" s="31">
        <v>6710245</v>
      </c>
      <c r="D58" s="31" t="s">
        <v>279</v>
      </c>
      <c r="E58" s="31" t="s">
        <v>215</v>
      </c>
      <c r="F58" s="31" t="s">
        <v>150</v>
      </c>
      <c r="G58" s="31" t="s">
        <v>165</v>
      </c>
      <c r="H58" s="31">
        <v>1146</v>
      </c>
      <c r="I58" s="21"/>
      <c r="J58" s="49" t="s">
        <v>766</v>
      </c>
    </row>
    <row r="59" spans="2:10" ht="12.75">
      <c r="B59" s="23">
        <v>45</v>
      </c>
      <c r="C59" s="31">
        <v>281737</v>
      </c>
      <c r="D59" s="31" t="s">
        <v>111</v>
      </c>
      <c r="E59" s="31" t="s">
        <v>87</v>
      </c>
      <c r="F59" s="31" t="s">
        <v>150</v>
      </c>
      <c r="G59" s="31" t="s">
        <v>156</v>
      </c>
      <c r="H59" s="31">
        <v>1140</v>
      </c>
      <c r="I59" s="21"/>
      <c r="J59" s="49" t="s">
        <v>767</v>
      </c>
    </row>
    <row r="60" spans="2:10" ht="12.75">
      <c r="B60" s="23">
        <v>46</v>
      </c>
      <c r="C60" s="31">
        <v>2812532</v>
      </c>
      <c r="D60" s="31" t="s">
        <v>768</v>
      </c>
      <c r="E60" s="31" t="s">
        <v>84</v>
      </c>
      <c r="F60" s="31" t="s">
        <v>149</v>
      </c>
      <c r="G60" s="31" t="s">
        <v>163</v>
      </c>
      <c r="H60" s="31">
        <v>1139</v>
      </c>
      <c r="I60" s="21"/>
      <c r="J60" s="49" t="s">
        <v>769</v>
      </c>
    </row>
    <row r="61" spans="2:10" ht="12.75">
      <c r="B61" s="23">
        <v>47</v>
      </c>
      <c r="C61" s="31">
        <v>289235</v>
      </c>
      <c r="D61" s="31" t="s">
        <v>351</v>
      </c>
      <c r="E61" s="31" t="s">
        <v>20</v>
      </c>
      <c r="F61" s="31" t="s">
        <v>149</v>
      </c>
      <c r="G61" s="31" t="s">
        <v>224</v>
      </c>
      <c r="H61" s="31">
        <v>1139</v>
      </c>
      <c r="I61" s="21"/>
      <c r="J61" s="49" t="s">
        <v>770</v>
      </c>
    </row>
    <row r="62" spans="2:10" ht="12.75">
      <c r="B62" s="23">
        <v>48</v>
      </c>
      <c r="C62" s="31">
        <v>284129</v>
      </c>
      <c r="D62" s="31" t="s">
        <v>277</v>
      </c>
      <c r="E62" s="31" t="s">
        <v>192</v>
      </c>
      <c r="F62" s="31" t="s">
        <v>152</v>
      </c>
      <c r="G62" s="31" t="s">
        <v>523</v>
      </c>
      <c r="H62" s="31">
        <v>1133</v>
      </c>
      <c r="I62" s="21"/>
      <c r="J62" s="49" t="s">
        <v>693</v>
      </c>
    </row>
    <row r="63" spans="2:10" ht="12.75">
      <c r="B63" s="23">
        <v>49</v>
      </c>
      <c r="C63" s="31">
        <v>284982</v>
      </c>
      <c r="D63" s="31" t="s">
        <v>282</v>
      </c>
      <c r="E63" s="31" t="s">
        <v>45</v>
      </c>
      <c r="F63" s="31" t="s">
        <v>149</v>
      </c>
      <c r="G63" s="31" t="s">
        <v>336</v>
      </c>
      <c r="H63" s="31">
        <v>1127</v>
      </c>
      <c r="I63" s="21"/>
      <c r="J63" s="49" t="s">
        <v>771</v>
      </c>
    </row>
    <row r="64" spans="2:10" ht="12.75">
      <c r="B64" s="23">
        <v>50</v>
      </c>
      <c r="C64" s="31">
        <v>2812135</v>
      </c>
      <c r="D64" s="31" t="s">
        <v>772</v>
      </c>
      <c r="E64" s="31" t="s">
        <v>237</v>
      </c>
      <c r="F64" s="31" t="s">
        <v>149</v>
      </c>
      <c r="G64" s="31" t="s">
        <v>154</v>
      </c>
      <c r="H64" s="31">
        <v>1125</v>
      </c>
      <c r="I64" s="21"/>
      <c r="J64" s="49" t="s">
        <v>773</v>
      </c>
    </row>
    <row r="65" spans="2:10" ht="12.75">
      <c r="B65" s="23">
        <v>51</v>
      </c>
      <c r="C65" s="31">
        <v>283718</v>
      </c>
      <c r="D65" s="31" t="s">
        <v>774</v>
      </c>
      <c r="E65" s="31" t="s">
        <v>59</v>
      </c>
      <c r="F65" s="31" t="s">
        <v>151</v>
      </c>
      <c r="G65" s="31" t="s">
        <v>224</v>
      </c>
      <c r="H65" s="31">
        <v>1124</v>
      </c>
      <c r="I65" s="21"/>
      <c r="J65" s="49" t="s">
        <v>775</v>
      </c>
    </row>
    <row r="66" spans="2:10" ht="12.75">
      <c r="B66" s="23">
        <v>52</v>
      </c>
      <c r="C66" s="31">
        <v>2811337</v>
      </c>
      <c r="D66" s="31" t="s">
        <v>630</v>
      </c>
      <c r="E66" s="31" t="s">
        <v>37</v>
      </c>
      <c r="F66" s="31" t="s">
        <v>149</v>
      </c>
      <c r="G66" s="31" t="s">
        <v>195</v>
      </c>
      <c r="H66" s="31">
        <v>1124</v>
      </c>
      <c r="I66" s="21"/>
      <c r="J66" s="49" t="s">
        <v>776</v>
      </c>
    </row>
    <row r="67" spans="2:10" ht="12.75">
      <c r="B67" s="23">
        <v>53</v>
      </c>
      <c r="C67" s="31">
        <v>285055</v>
      </c>
      <c r="D67" s="31" t="s">
        <v>293</v>
      </c>
      <c r="E67" s="31" t="s">
        <v>455</v>
      </c>
      <c r="F67" s="31" t="s">
        <v>150</v>
      </c>
      <c r="G67" s="31" t="s">
        <v>195</v>
      </c>
      <c r="H67" s="31">
        <v>1122</v>
      </c>
      <c r="I67" s="21"/>
      <c r="J67" s="49" t="s">
        <v>777</v>
      </c>
    </row>
    <row r="68" spans="2:10" ht="12.75">
      <c r="B68" s="23">
        <v>54</v>
      </c>
      <c r="C68" s="31">
        <v>2812352</v>
      </c>
      <c r="D68" s="31" t="s">
        <v>247</v>
      </c>
      <c r="E68" s="31" t="s">
        <v>85</v>
      </c>
      <c r="F68" s="31" t="s">
        <v>150</v>
      </c>
      <c r="G68" s="31" t="s">
        <v>163</v>
      </c>
      <c r="H68" s="31">
        <v>1117</v>
      </c>
      <c r="I68" s="21"/>
      <c r="J68" s="49" t="s">
        <v>778</v>
      </c>
    </row>
    <row r="69" spans="2:10" ht="12.75">
      <c r="B69" s="23">
        <v>55</v>
      </c>
      <c r="C69" s="31">
        <v>281371</v>
      </c>
      <c r="D69" s="31" t="s">
        <v>249</v>
      </c>
      <c r="E69" s="31" t="s">
        <v>64</v>
      </c>
      <c r="F69" s="31" t="s">
        <v>151</v>
      </c>
      <c r="G69" s="31" t="s">
        <v>159</v>
      </c>
      <c r="H69" s="31">
        <v>1116</v>
      </c>
      <c r="I69" s="21"/>
      <c r="J69" s="49" t="s">
        <v>779</v>
      </c>
    </row>
    <row r="70" spans="2:10" ht="12.75">
      <c r="B70" s="23">
        <v>56</v>
      </c>
      <c r="C70" s="31">
        <v>288022</v>
      </c>
      <c r="D70" s="31" t="s">
        <v>278</v>
      </c>
      <c r="E70" s="31" t="s">
        <v>59</v>
      </c>
      <c r="F70" s="31" t="s">
        <v>150</v>
      </c>
      <c r="G70" s="31" t="s">
        <v>156</v>
      </c>
      <c r="H70" s="31">
        <v>1114</v>
      </c>
      <c r="I70" s="21"/>
      <c r="J70" s="49" t="s">
        <v>723</v>
      </c>
    </row>
    <row r="71" spans="2:10" ht="12.75">
      <c r="B71" s="23">
        <v>57</v>
      </c>
      <c r="C71" s="31">
        <v>2812618</v>
      </c>
      <c r="D71" s="31" t="s">
        <v>112</v>
      </c>
      <c r="E71" s="31" t="s">
        <v>81</v>
      </c>
      <c r="F71" s="31" t="s">
        <v>149</v>
      </c>
      <c r="G71" s="31" t="s">
        <v>166</v>
      </c>
      <c r="H71" s="31">
        <v>1110</v>
      </c>
      <c r="I71" s="21"/>
      <c r="J71" s="49" t="s">
        <v>780</v>
      </c>
    </row>
    <row r="72" spans="2:10" ht="12.75">
      <c r="B72" s="23">
        <v>58</v>
      </c>
      <c r="C72" s="31">
        <v>287951</v>
      </c>
      <c r="D72" s="31" t="s">
        <v>126</v>
      </c>
      <c r="E72" s="31" t="s">
        <v>240</v>
      </c>
      <c r="F72" s="31" t="s">
        <v>149</v>
      </c>
      <c r="G72" s="31" t="s">
        <v>160</v>
      </c>
      <c r="H72" s="31">
        <v>1105</v>
      </c>
      <c r="I72" s="21"/>
      <c r="J72" s="49" t="s">
        <v>781</v>
      </c>
    </row>
    <row r="73" spans="2:10" ht="12.75">
      <c r="B73" s="23">
        <v>59</v>
      </c>
      <c r="C73" s="31">
        <v>289151</v>
      </c>
      <c r="D73" s="31" t="s">
        <v>46</v>
      </c>
      <c r="E73" s="31" t="s">
        <v>298</v>
      </c>
      <c r="F73" s="31" t="s">
        <v>149</v>
      </c>
      <c r="G73" s="31" t="s">
        <v>166</v>
      </c>
      <c r="H73" s="31">
        <v>1105</v>
      </c>
      <c r="I73" s="21"/>
      <c r="J73" s="49" t="s">
        <v>782</v>
      </c>
    </row>
    <row r="74" ht="12.75">
      <c r="J74" s="7"/>
    </row>
  </sheetData>
  <sheetProtection/>
  <mergeCells count="11">
    <mergeCell ref="D4:G4"/>
    <mergeCell ref="B6:I6"/>
    <mergeCell ref="I13:I14"/>
    <mergeCell ref="B7:I7"/>
    <mergeCell ref="B1:I1"/>
    <mergeCell ref="C10:I10"/>
    <mergeCell ref="B9:I9"/>
    <mergeCell ref="C5:H5"/>
    <mergeCell ref="B12:H12"/>
    <mergeCell ref="D2:H2"/>
    <mergeCell ref="D3:H3"/>
  </mergeCells>
  <dataValidations count="1">
    <dataValidation type="list" allowBlank="1" showInputMessage="1" showErrorMessage="1" sqref="I15:I73">
      <formula1>$C$13:$D$13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J57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1.421875" style="0" customWidth="1"/>
    <col min="2" max="2" width="7.140625" style="1" customWidth="1"/>
    <col min="3" max="3" width="10.140625" style="0" customWidth="1"/>
    <col min="4" max="4" width="19.28125" style="0" customWidth="1"/>
    <col min="5" max="5" width="14.28125" style="0" customWidth="1"/>
    <col min="6" max="6" width="5.57421875" style="1" customWidth="1"/>
    <col min="7" max="7" width="32.28125" style="0" customWidth="1"/>
    <col min="8" max="8" width="9.7109375" style="1" customWidth="1"/>
    <col min="9" max="9" width="11.57421875" style="4" bestFit="1" customWidth="1"/>
    <col min="10" max="10" width="6.421875" style="0" hidden="1" customWidth="1"/>
  </cols>
  <sheetData>
    <row r="1" spans="2:9" ht="23.25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" customHeight="1">
      <c r="B2"/>
      <c r="C2" s="1"/>
      <c r="D2" s="68" t="s">
        <v>647</v>
      </c>
      <c r="E2" s="68"/>
      <c r="F2" s="68"/>
      <c r="G2" s="68"/>
      <c r="H2" s="68"/>
      <c r="I2"/>
    </row>
    <row r="3" spans="2:9" ht="18">
      <c r="B3"/>
      <c r="C3" s="1"/>
      <c r="D3" s="51" t="s">
        <v>648</v>
      </c>
      <c r="E3" s="52"/>
      <c r="F3" s="52"/>
      <c r="G3" s="52"/>
      <c r="H3" s="52"/>
      <c r="I3"/>
    </row>
    <row r="4" spans="2:9" ht="15.75">
      <c r="B4"/>
      <c r="C4" s="1"/>
      <c r="D4" s="64"/>
      <c r="E4" s="64"/>
      <c r="F4" s="64"/>
      <c r="G4" s="64"/>
      <c r="H4" s="2"/>
      <c r="I4"/>
    </row>
    <row r="5" spans="2:9" ht="21" customHeight="1" thickBot="1">
      <c r="B5"/>
      <c r="C5" s="55" t="s">
        <v>657</v>
      </c>
      <c r="D5" s="55"/>
      <c r="E5" s="55"/>
      <c r="F5" s="55"/>
      <c r="G5" s="55"/>
      <c r="H5" s="55"/>
      <c r="I5"/>
    </row>
    <row r="6" spans="2:9" ht="19.5" customHeight="1" thickBot="1">
      <c r="B6" s="56" t="s">
        <v>11</v>
      </c>
      <c r="C6" s="57"/>
      <c r="D6" s="57"/>
      <c r="E6" s="57"/>
      <c r="F6" s="57"/>
      <c r="G6" s="57"/>
      <c r="H6" s="57"/>
      <c r="I6" s="58"/>
    </row>
    <row r="7" spans="2:9" ht="16.5" customHeight="1">
      <c r="B7" s="61" t="s">
        <v>659</v>
      </c>
      <c r="C7" s="61"/>
      <c r="D7" s="61"/>
      <c r="E7" s="61"/>
      <c r="F7" s="61"/>
      <c r="G7" s="61"/>
      <c r="H7" s="61"/>
      <c r="I7" s="61"/>
    </row>
    <row r="8" spans="2:9" ht="15">
      <c r="B8"/>
      <c r="C8" s="47" t="s">
        <v>515</v>
      </c>
      <c r="D8" s="47" t="s">
        <v>516</v>
      </c>
      <c r="E8" s="2"/>
      <c r="F8" s="2"/>
      <c r="G8" s="2"/>
      <c r="H8" s="2"/>
      <c r="I8"/>
    </row>
    <row r="9" spans="2:9" s="3" customFormat="1" ht="22.5" customHeight="1">
      <c r="B9" s="63" t="s">
        <v>658</v>
      </c>
      <c r="C9" s="63"/>
      <c r="D9" s="63"/>
      <c r="E9" s="63"/>
      <c r="F9" s="63"/>
      <c r="G9" s="63"/>
      <c r="H9" s="63"/>
      <c r="I9" s="63"/>
    </row>
    <row r="10" spans="2:9" ht="15">
      <c r="B10" s="26"/>
      <c r="C10" s="59" t="s">
        <v>662</v>
      </c>
      <c r="D10" s="60"/>
      <c r="E10" s="60"/>
      <c r="F10" s="60"/>
      <c r="G10" s="60"/>
      <c r="H10" s="60"/>
      <c r="I10" s="60"/>
    </row>
    <row r="11" spans="2:9" ht="13.5" thickBot="1">
      <c r="B11"/>
      <c r="C11" s="1"/>
      <c r="F11"/>
      <c r="I11"/>
    </row>
    <row r="12" spans="2:9" ht="17.25" thickBot="1">
      <c r="B12" s="65" t="s">
        <v>652</v>
      </c>
      <c r="C12" s="66"/>
      <c r="D12" s="66"/>
      <c r="E12" s="66"/>
      <c r="F12" s="66"/>
      <c r="G12" s="66"/>
      <c r="H12" s="67"/>
      <c r="I12"/>
    </row>
    <row r="13" spans="2:9" ht="16.5">
      <c r="B13" s="46"/>
      <c r="C13" s="46"/>
      <c r="D13" s="46"/>
      <c r="E13" s="46"/>
      <c r="F13" s="46"/>
      <c r="G13" s="46"/>
      <c r="H13" s="46"/>
      <c r="I13"/>
    </row>
    <row r="14" spans="2:9" ht="15" customHeight="1">
      <c r="B14" s="30"/>
      <c r="C14" s="30"/>
      <c r="D14" s="30"/>
      <c r="E14" s="30"/>
      <c r="F14" s="30"/>
      <c r="G14" s="30"/>
      <c r="H14" s="30"/>
      <c r="I14" s="53" t="s">
        <v>1</v>
      </c>
    </row>
    <row r="15" spans="2:9" ht="13.5" thickBot="1">
      <c r="B15" s="19" t="s">
        <v>2</v>
      </c>
      <c r="C15" s="19" t="s">
        <v>3</v>
      </c>
      <c r="D15" s="19" t="s">
        <v>4</v>
      </c>
      <c r="E15" s="19" t="s">
        <v>5</v>
      </c>
      <c r="F15" s="19" t="s">
        <v>9</v>
      </c>
      <c r="G15" s="19" t="s">
        <v>7</v>
      </c>
      <c r="H15" s="19" t="s">
        <v>8</v>
      </c>
      <c r="I15" s="53"/>
    </row>
    <row r="16" spans="2:10" ht="15.75" thickBot="1">
      <c r="B16" s="23">
        <v>1</v>
      </c>
      <c r="C16" s="31">
        <v>286956</v>
      </c>
      <c r="D16" s="31" t="s">
        <v>403</v>
      </c>
      <c r="E16" s="31" t="s">
        <v>82</v>
      </c>
      <c r="F16" s="31" t="s">
        <v>151</v>
      </c>
      <c r="G16" s="31" t="s">
        <v>165</v>
      </c>
      <c r="H16" s="31">
        <v>1593</v>
      </c>
      <c r="I16" s="22"/>
      <c r="J16" s="29" t="s">
        <v>663</v>
      </c>
    </row>
    <row r="17" spans="2:10" ht="15.75" thickBot="1">
      <c r="B17" s="23">
        <v>2</v>
      </c>
      <c r="C17" s="31">
        <v>283927</v>
      </c>
      <c r="D17" s="31" t="s">
        <v>664</v>
      </c>
      <c r="E17" s="31" t="s">
        <v>26</v>
      </c>
      <c r="F17" s="31" t="s">
        <v>150</v>
      </c>
      <c r="G17" s="31" t="s">
        <v>195</v>
      </c>
      <c r="H17" s="31">
        <v>1592</v>
      </c>
      <c r="I17" s="22"/>
      <c r="J17" s="29" t="s">
        <v>665</v>
      </c>
    </row>
    <row r="18" spans="2:10" ht="15.75" thickBot="1">
      <c r="B18" s="23">
        <v>3</v>
      </c>
      <c r="C18" s="31">
        <v>284118</v>
      </c>
      <c r="D18" s="31" t="s">
        <v>296</v>
      </c>
      <c r="E18" s="31" t="s">
        <v>32</v>
      </c>
      <c r="F18" s="31" t="s">
        <v>150</v>
      </c>
      <c r="G18" s="31" t="s">
        <v>157</v>
      </c>
      <c r="H18" s="31">
        <v>1589</v>
      </c>
      <c r="I18" s="22"/>
      <c r="J18" s="29" t="s">
        <v>666</v>
      </c>
    </row>
    <row r="19" spans="2:10" ht="15.75" thickBot="1">
      <c r="B19" s="23">
        <v>4</v>
      </c>
      <c r="C19" s="31">
        <v>285411</v>
      </c>
      <c r="D19" s="31" t="s">
        <v>667</v>
      </c>
      <c r="E19" s="31" t="s">
        <v>87</v>
      </c>
      <c r="F19" s="31" t="s">
        <v>150</v>
      </c>
      <c r="G19" s="31" t="s">
        <v>154</v>
      </c>
      <c r="H19" s="31">
        <v>1582</v>
      </c>
      <c r="I19" s="22"/>
      <c r="J19" s="29" t="s">
        <v>668</v>
      </c>
    </row>
    <row r="20" spans="2:10" ht="15.75" thickBot="1">
      <c r="B20" s="23">
        <v>5</v>
      </c>
      <c r="C20" s="31">
        <v>283825</v>
      </c>
      <c r="D20" s="31" t="s">
        <v>669</v>
      </c>
      <c r="E20" s="31" t="s">
        <v>26</v>
      </c>
      <c r="F20" s="31" t="s">
        <v>149</v>
      </c>
      <c r="G20" s="31" t="s">
        <v>157</v>
      </c>
      <c r="H20" s="31">
        <v>1547</v>
      </c>
      <c r="I20" s="22"/>
      <c r="J20" s="29" t="s">
        <v>670</v>
      </c>
    </row>
    <row r="21" spans="2:10" ht="15.75" thickBot="1">
      <c r="B21" s="23">
        <v>6</v>
      </c>
      <c r="C21" s="31">
        <v>2812120</v>
      </c>
      <c r="D21" s="31" t="s">
        <v>306</v>
      </c>
      <c r="E21" s="31" t="s">
        <v>17</v>
      </c>
      <c r="F21" s="31" t="s">
        <v>149</v>
      </c>
      <c r="G21" s="31" t="s">
        <v>154</v>
      </c>
      <c r="H21" s="31">
        <v>1543</v>
      </c>
      <c r="I21" s="22"/>
      <c r="J21" s="29" t="s">
        <v>671</v>
      </c>
    </row>
    <row r="22" spans="2:10" ht="15.75" thickBot="1">
      <c r="B22" s="23">
        <v>7</v>
      </c>
      <c r="C22" s="31">
        <v>289967</v>
      </c>
      <c r="D22" s="31" t="s">
        <v>119</v>
      </c>
      <c r="E22" s="31" t="s">
        <v>276</v>
      </c>
      <c r="F22" s="31" t="s">
        <v>149</v>
      </c>
      <c r="G22" s="31" t="s">
        <v>156</v>
      </c>
      <c r="H22" s="31">
        <v>1487</v>
      </c>
      <c r="I22" s="22"/>
      <c r="J22" s="29" t="s">
        <v>672</v>
      </c>
    </row>
    <row r="23" spans="2:10" ht="15.75" thickBot="1">
      <c r="B23" s="23">
        <v>8</v>
      </c>
      <c r="C23" s="31">
        <v>289474</v>
      </c>
      <c r="D23" s="31" t="s">
        <v>264</v>
      </c>
      <c r="E23" s="31" t="s">
        <v>71</v>
      </c>
      <c r="F23" s="31" t="s">
        <v>149</v>
      </c>
      <c r="G23" s="31" t="s">
        <v>165</v>
      </c>
      <c r="H23" s="31">
        <v>1483</v>
      </c>
      <c r="I23" s="22"/>
      <c r="J23" s="29" t="s">
        <v>673</v>
      </c>
    </row>
    <row r="24" spans="2:10" ht="15.75" thickBot="1">
      <c r="B24" s="23">
        <v>9</v>
      </c>
      <c r="C24" s="31">
        <v>7619289</v>
      </c>
      <c r="D24" s="31" t="s">
        <v>305</v>
      </c>
      <c r="E24" s="31" t="s">
        <v>51</v>
      </c>
      <c r="F24" s="31" t="s">
        <v>151</v>
      </c>
      <c r="G24" s="31" t="s">
        <v>156</v>
      </c>
      <c r="H24" s="31">
        <v>1473</v>
      </c>
      <c r="I24" s="22"/>
      <c r="J24" s="29" t="s">
        <v>674</v>
      </c>
    </row>
    <row r="25" spans="2:10" ht="13.5" customHeight="1" thickBot="1">
      <c r="B25" s="23">
        <v>10</v>
      </c>
      <c r="C25" s="31">
        <v>2810379</v>
      </c>
      <c r="D25" s="31" t="s">
        <v>46</v>
      </c>
      <c r="E25" s="31" t="s">
        <v>93</v>
      </c>
      <c r="F25" s="31" t="s">
        <v>151</v>
      </c>
      <c r="G25" s="31" t="s">
        <v>157</v>
      </c>
      <c r="H25" s="31">
        <v>1470</v>
      </c>
      <c r="I25" s="22"/>
      <c r="J25" s="29" t="s">
        <v>675</v>
      </c>
    </row>
    <row r="26" spans="2:10" ht="15.75" thickBot="1">
      <c r="B26" s="23">
        <v>11</v>
      </c>
      <c r="C26" s="31">
        <v>593289</v>
      </c>
      <c r="D26" s="31" t="s">
        <v>312</v>
      </c>
      <c r="E26" s="31" t="s">
        <v>676</v>
      </c>
      <c r="F26" s="31" t="s">
        <v>150</v>
      </c>
      <c r="G26" s="31" t="s">
        <v>224</v>
      </c>
      <c r="H26" s="31">
        <v>1466</v>
      </c>
      <c r="I26" s="22"/>
      <c r="J26" s="29" t="s">
        <v>677</v>
      </c>
    </row>
    <row r="27" spans="2:10" ht="15.75" thickBot="1">
      <c r="B27" s="23">
        <v>12</v>
      </c>
      <c r="C27" s="31">
        <v>9211250</v>
      </c>
      <c r="D27" s="31" t="s">
        <v>631</v>
      </c>
      <c r="E27" s="31" t="s">
        <v>239</v>
      </c>
      <c r="F27" s="31" t="s">
        <v>150</v>
      </c>
      <c r="G27" s="31" t="s">
        <v>224</v>
      </c>
      <c r="H27" s="31">
        <v>1453</v>
      </c>
      <c r="I27" s="22"/>
      <c r="J27" s="29" t="s">
        <v>678</v>
      </c>
    </row>
    <row r="28" spans="2:10" ht="15.75" thickBot="1">
      <c r="B28" s="23">
        <v>13</v>
      </c>
      <c r="C28" s="31">
        <v>9124830</v>
      </c>
      <c r="D28" s="31" t="s">
        <v>510</v>
      </c>
      <c r="E28" s="31" t="s">
        <v>85</v>
      </c>
      <c r="F28" s="31" t="s">
        <v>149</v>
      </c>
      <c r="G28" s="31" t="s">
        <v>162</v>
      </c>
      <c r="H28" s="31">
        <v>1436</v>
      </c>
      <c r="I28" s="22"/>
      <c r="J28" s="29" t="s">
        <v>679</v>
      </c>
    </row>
    <row r="29" spans="2:10" ht="15.75" thickBot="1">
      <c r="B29" s="23">
        <v>14</v>
      </c>
      <c r="C29" s="31">
        <v>2811639</v>
      </c>
      <c r="D29" s="31" t="s">
        <v>680</v>
      </c>
      <c r="E29" s="31" t="s">
        <v>427</v>
      </c>
      <c r="F29" s="31" t="s">
        <v>149</v>
      </c>
      <c r="G29" s="31" t="s">
        <v>336</v>
      </c>
      <c r="H29" s="31">
        <v>1419</v>
      </c>
      <c r="I29" s="22"/>
      <c r="J29" s="29" t="s">
        <v>681</v>
      </c>
    </row>
    <row r="30" spans="2:10" ht="15.75" thickBot="1">
      <c r="B30" s="23">
        <v>15</v>
      </c>
      <c r="C30" s="31">
        <v>285501</v>
      </c>
      <c r="D30" s="31" t="s">
        <v>303</v>
      </c>
      <c r="E30" s="31" t="s">
        <v>276</v>
      </c>
      <c r="F30" s="31" t="s">
        <v>149</v>
      </c>
      <c r="G30" s="31" t="s">
        <v>195</v>
      </c>
      <c r="H30" s="31">
        <v>1416</v>
      </c>
      <c r="I30" s="22"/>
      <c r="J30" s="29" t="s">
        <v>682</v>
      </c>
    </row>
    <row r="31" spans="2:10" ht="15.75" thickBot="1">
      <c r="B31" s="23">
        <v>16</v>
      </c>
      <c r="C31" s="31">
        <v>788911</v>
      </c>
      <c r="D31" s="31" t="s">
        <v>257</v>
      </c>
      <c r="E31" s="31" t="s">
        <v>59</v>
      </c>
      <c r="F31" s="31" t="s">
        <v>150</v>
      </c>
      <c r="G31" s="31" t="s">
        <v>165</v>
      </c>
      <c r="H31" s="31">
        <v>1412</v>
      </c>
      <c r="I31" s="22"/>
      <c r="J31" s="29" t="s">
        <v>683</v>
      </c>
    </row>
    <row r="32" spans="2:10" ht="15.75" thickBot="1">
      <c r="B32" s="23">
        <v>17</v>
      </c>
      <c r="C32" s="31">
        <v>284114</v>
      </c>
      <c r="D32" s="31" t="s">
        <v>417</v>
      </c>
      <c r="E32" s="31" t="s">
        <v>269</v>
      </c>
      <c r="F32" s="31" t="s">
        <v>150</v>
      </c>
      <c r="G32" s="31" t="s">
        <v>157</v>
      </c>
      <c r="H32" s="31">
        <v>1412</v>
      </c>
      <c r="I32" s="22"/>
      <c r="J32" s="29" t="s">
        <v>684</v>
      </c>
    </row>
    <row r="33" spans="2:10" s="15" customFormat="1" ht="15.75" thickBot="1">
      <c r="B33" s="23">
        <v>18</v>
      </c>
      <c r="C33" s="31">
        <v>289680</v>
      </c>
      <c r="D33" s="31" t="s">
        <v>275</v>
      </c>
      <c r="E33" s="31" t="s">
        <v>83</v>
      </c>
      <c r="F33" s="31" t="s">
        <v>149</v>
      </c>
      <c r="G33" s="31" t="s">
        <v>195</v>
      </c>
      <c r="H33" s="31">
        <v>1410</v>
      </c>
      <c r="I33" s="22"/>
      <c r="J33" s="29" t="s">
        <v>685</v>
      </c>
    </row>
    <row r="34" spans="2:10" ht="15.75" thickBot="1">
      <c r="B34" s="23">
        <v>19</v>
      </c>
      <c r="C34" s="31">
        <v>2811286</v>
      </c>
      <c r="D34" s="31" t="s">
        <v>167</v>
      </c>
      <c r="E34" s="31" t="s">
        <v>21</v>
      </c>
      <c r="F34" s="31" t="s">
        <v>149</v>
      </c>
      <c r="G34" s="31" t="s">
        <v>336</v>
      </c>
      <c r="H34" s="31">
        <v>1399</v>
      </c>
      <c r="I34" s="22"/>
      <c r="J34" s="29" t="s">
        <v>686</v>
      </c>
    </row>
    <row r="35" spans="2:10" ht="15.75" thickBot="1">
      <c r="B35" s="23">
        <v>20</v>
      </c>
      <c r="C35" s="31">
        <v>287585</v>
      </c>
      <c r="D35" s="31" t="s">
        <v>687</v>
      </c>
      <c r="E35" s="31" t="s">
        <v>81</v>
      </c>
      <c r="F35" s="31" t="s">
        <v>149</v>
      </c>
      <c r="G35" s="31" t="s">
        <v>224</v>
      </c>
      <c r="H35" s="31">
        <v>1394</v>
      </c>
      <c r="I35" s="22"/>
      <c r="J35" s="29" t="s">
        <v>688</v>
      </c>
    </row>
    <row r="36" spans="2:10" ht="15.75" thickBot="1">
      <c r="B36" s="23">
        <v>21</v>
      </c>
      <c r="C36" s="31">
        <v>2810786</v>
      </c>
      <c r="D36" s="31" t="s">
        <v>238</v>
      </c>
      <c r="E36" s="31" t="s">
        <v>59</v>
      </c>
      <c r="F36" s="31" t="s">
        <v>149</v>
      </c>
      <c r="G36" s="31" t="s">
        <v>467</v>
      </c>
      <c r="H36" s="31">
        <v>1393</v>
      </c>
      <c r="I36" s="22"/>
      <c r="J36" s="29" t="s">
        <v>689</v>
      </c>
    </row>
    <row r="37" spans="2:10" ht="15.75" thickBot="1">
      <c r="B37" s="23">
        <v>22</v>
      </c>
      <c r="C37" s="31">
        <v>6311281</v>
      </c>
      <c r="D37" s="31" t="s">
        <v>690</v>
      </c>
      <c r="E37" s="31" t="s">
        <v>15</v>
      </c>
      <c r="F37" s="31" t="s">
        <v>149</v>
      </c>
      <c r="G37" s="31" t="s">
        <v>467</v>
      </c>
      <c r="H37" s="31">
        <v>1380</v>
      </c>
      <c r="I37" s="22"/>
      <c r="J37" s="29" t="s">
        <v>691</v>
      </c>
    </row>
    <row r="38" spans="2:10" ht="15.75" thickBot="1">
      <c r="B38" s="23">
        <v>23</v>
      </c>
      <c r="C38" s="31">
        <v>7816706</v>
      </c>
      <c r="D38" s="31" t="s">
        <v>692</v>
      </c>
      <c r="E38" s="31" t="s">
        <v>627</v>
      </c>
      <c r="F38" s="31" t="s">
        <v>149</v>
      </c>
      <c r="G38" s="31" t="s">
        <v>467</v>
      </c>
      <c r="H38" s="31">
        <v>1380</v>
      </c>
      <c r="I38" s="22"/>
      <c r="J38" s="29" t="s">
        <v>693</v>
      </c>
    </row>
    <row r="39" spans="2:10" ht="15.75" thickBot="1">
      <c r="B39" s="23">
        <v>24</v>
      </c>
      <c r="C39" s="31">
        <v>3520820</v>
      </c>
      <c r="D39" s="31" t="s">
        <v>274</v>
      </c>
      <c r="E39" s="31" t="s">
        <v>17</v>
      </c>
      <c r="F39" s="31" t="s">
        <v>149</v>
      </c>
      <c r="G39" s="31" t="s">
        <v>154</v>
      </c>
      <c r="H39" s="31">
        <v>1379</v>
      </c>
      <c r="I39" s="22"/>
      <c r="J39" s="29" t="s">
        <v>694</v>
      </c>
    </row>
    <row r="40" spans="2:10" ht="15.75" thickBot="1">
      <c r="B40" s="23">
        <v>25</v>
      </c>
      <c r="C40" s="31">
        <v>289989</v>
      </c>
      <c r="D40" s="31" t="s">
        <v>632</v>
      </c>
      <c r="E40" s="31" t="s">
        <v>63</v>
      </c>
      <c r="F40" s="31" t="s">
        <v>149</v>
      </c>
      <c r="G40" s="31" t="s">
        <v>156</v>
      </c>
      <c r="H40" s="31">
        <v>1373</v>
      </c>
      <c r="I40" s="22"/>
      <c r="J40" s="29" t="s">
        <v>695</v>
      </c>
    </row>
    <row r="41" spans="2:10" ht="15.75" thickBot="1">
      <c r="B41" s="23">
        <v>26</v>
      </c>
      <c r="C41" s="31">
        <v>289414</v>
      </c>
      <c r="D41" s="31" t="s">
        <v>289</v>
      </c>
      <c r="E41" s="31" t="s">
        <v>73</v>
      </c>
      <c r="F41" s="31" t="s">
        <v>149</v>
      </c>
      <c r="G41" s="31" t="s">
        <v>224</v>
      </c>
      <c r="H41" s="31">
        <v>1369</v>
      </c>
      <c r="I41" s="22"/>
      <c r="J41" s="29" t="s">
        <v>696</v>
      </c>
    </row>
    <row r="42" spans="2:10" ht="15.75" thickBot="1">
      <c r="B42" s="23">
        <v>27</v>
      </c>
      <c r="C42" s="31">
        <v>2814428</v>
      </c>
      <c r="D42" s="31" t="s">
        <v>386</v>
      </c>
      <c r="E42" s="31" t="s">
        <v>200</v>
      </c>
      <c r="F42" s="31" t="s">
        <v>377</v>
      </c>
      <c r="G42" s="31" t="s">
        <v>165</v>
      </c>
      <c r="H42" s="31">
        <v>1361</v>
      </c>
      <c r="I42" s="22"/>
      <c r="J42" s="29" t="s">
        <v>697</v>
      </c>
    </row>
    <row r="43" spans="2:10" ht="15.75" thickBot="1">
      <c r="B43" s="23">
        <v>28</v>
      </c>
      <c r="C43" s="31">
        <v>2813027</v>
      </c>
      <c r="D43" s="31" t="s">
        <v>698</v>
      </c>
      <c r="E43" s="31" t="s">
        <v>31</v>
      </c>
      <c r="F43" s="31" t="s">
        <v>149</v>
      </c>
      <c r="G43" s="31" t="s">
        <v>163</v>
      </c>
      <c r="H43" s="31">
        <v>1353</v>
      </c>
      <c r="I43" s="22"/>
      <c r="J43" s="29" t="s">
        <v>699</v>
      </c>
    </row>
    <row r="44" spans="2:10" ht="15.75" thickBot="1">
      <c r="B44" s="23">
        <v>29</v>
      </c>
      <c r="C44" s="31">
        <v>284376</v>
      </c>
      <c r="D44" s="31" t="s">
        <v>304</v>
      </c>
      <c r="E44" s="31" t="s">
        <v>18</v>
      </c>
      <c r="F44" s="31" t="s">
        <v>150</v>
      </c>
      <c r="G44" s="31" t="s">
        <v>195</v>
      </c>
      <c r="H44" s="31">
        <v>1344</v>
      </c>
      <c r="I44" s="22"/>
      <c r="J44" s="29" t="s">
        <v>700</v>
      </c>
    </row>
    <row r="45" spans="2:10" ht="15.75" thickBot="1">
      <c r="B45" s="23">
        <v>30</v>
      </c>
      <c r="C45" s="31">
        <v>281854</v>
      </c>
      <c r="D45" s="31" t="s">
        <v>309</v>
      </c>
      <c r="E45" s="31" t="s">
        <v>310</v>
      </c>
      <c r="F45" s="31" t="s">
        <v>151</v>
      </c>
      <c r="G45" s="31" t="s">
        <v>156</v>
      </c>
      <c r="H45" s="31">
        <v>1343</v>
      </c>
      <c r="I45" s="22"/>
      <c r="J45" s="29" t="s">
        <v>701</v>
      </c>
    </row>
    <row r="46" spans="2:10" ht="15.75" thickBot="1">
      <c r="B46" s="23">
        <v>31</v>
      </c>
      <c r="C46" s="31">
        <v>4429734</v>
      </c>
      <c r="D46" s="31" t="s">
        <v>457</v>
      </c>
      <c r="E46" s="31" t="s">
        <v>353</v>
      </c>
      <c r="F46" s="31" t="s">
        <v>149</v>
      </c>
      <c r="G46" s="31" t="s">
        <v>195</v>
      </c>
      <c r="H46" s="31">
        <v>1342</v>
      </c>
      <c r="I46" s="22"/>
      <c r="J46" s="29" t="s">
        <v>702</v>
      </c>
    </row>
    <row r="47" spans="2:10" ht="15.75" thickBot="1">
      <c r="B47" s="23">
        <v>32</v>
      </c>
      <c r="C47" s="31">
        <v>2812366</v>
      </c>
      <c r="D47" s="31" t="s">
        <v>703</v>
      </c>
      <c r="E47" s="31" t="s">
        <v>14</v>
      </c>
      <c r="F47" s="31" t="s">
        <v>148</v>
      </c>
      <c r="G47" s="31" t="s">
        <v>251</v>
      </c>
      <c r="H47" s="31">
        <v>1340</v>
      </c>
      <c r="I47" s="22"/>
      <c r="J47" s="29" t="s">
        <v>704</v>
      </c>
    </row>
    <row r="48" spans="2:10" s="15" customFormat="1" ht="15.75" thickBot="1">
      <c r="B48" s="23">
        <v>33</v>
      </c>
      <c r="C48" s="31">
        <v>282123</v>
      </c>
      <c r="D48" s="31" t="s">
        <v>370</v>
      </c>
      <c r="E48" s="31" t="s">
        <v>69</v>
      </c>
      <c r="F48" s="31" t="s">
        <v>152</v>
      </c>
      <c r="G48" s="31" t="s">
        <v>154</v>
      </c>
      <c r="H48" s="31">
        <v>1336</v>
      </c>
      <c r="I48" s="22"/>
      <c r="J48" s="29" t="s">
        <v>705</v>
      </c>
    </row>
    <row r="49" spans="2:10" ht="15.75" thickBot="1">
      <c r="B49" s="23">
        <v>34</v>
      </c>
      <c r="C49" s="31">
        <v>8812195</v>
      </c>
      <c r="D49" s="31" t="s">
        <v>308</v>
      </c>
      <c r="E49" s="31" t="s">
        <v>26</v>
      </c>
      <c r="F49" s="31" t="s">
        <v>150</v>
      </c>
      <c r="G49" s="31" t="s">
        <v>251</v>
      </c>
      <c r="H49" s="31">
        <v>1332</v>
      </c>
      <c r="I49" s="22"/>
      <c r="J49" s="29" t="s">
        <v>706</v>
      </c>
    </row>
    <row r="50" spans="2:10" ht="15.75" thickBot="1">
      <c r="B50" s="23">
        <v>35</v>
      </c>
      <c r="C50" s="31">
        <v>288132</v>
      </c>
      <c r="D50" s="31" t="s">
        <v>415</v>
      </c>
      <c r="E50" s="31" t="s">
        <v>69</v>
      </c>
      <c r="F50" s="31" t="s">
        <v>149</v>
      </c>
      <c r="G50" s="31" t="s">
        <v>251</v>
      </c>
      <c r="H50" s="31">
        <v>1327</v>
      </c>
      <c r="I50" s="22"/>
      <c r="J50" s="29" t="s">
        <v>707</v>
      </c>
    </row>
    <row r="51" spans="2:10" ht="15.75" thickBot="1">
      <c r="B51" s="23">
        <v>36</v>
      </c>
      <c r="C51" s="31">
        <v>2811770</v>
      </c>
      <c r="D51" s="31" t="s">
        <v>339</v>
      </c>
      <c r="E51" s="31" t="s">
        <v>77</v>
      </c>
      <c r="F51" s="31" t="s">
        <v>149</v>
      </c>
      <c r="G51" s="31" t="s">
        <v>154</v>
      </c>
      <c r="H51" s="31">
        <v>1327</v>
      </c>
      <c r="I51" s="22"/>
      <c r="J51" s="29" t="s">
        <v>708</v>
      </c>
    </row>
    <row r="52" spans="2:10" ht="15.75" thickBot="1">
      <c r="B52" s="23">
        <v>37</v>
      </c>
      <c r="C52" s="31">
        <v>112893</v>
      </c>
      <c r="D52" s="31" t="s">
        <v>284</v>
      </c>
      <c r="E52" s="31" t="s">
        <v>285</v>
      </c>
      <c r="F52" s="31" t="s">
        <v>150</v>
      </c>
      <c r="G52" s="31" t="s">
        <v>336</v>
      </c>
      <c r="H52" s="31">
        <v>1322</v>
      </c>
      <c r="I52" s="22"/>
      <c r="J52" s="29" t="s">
        <v>709</v>
      </c>
    </row>
    <row r="53" spans="2:10" ht="15.75" thickBot="1">
      <c r="B53" s="23">
        <v>38</v>
      </c>
      <c r="C53" s="31">
        <v>4511400</v>
      </c>
      <c r="D53" s="31" t="s">
        <v>234</v>
      </c>
      <c r="E53" s="31" t="s">
        <v>57</v>
      </c>
      <c r="F53" s="31" t="s">
        <v>151</v>
      </c>
      <c r="G53" s="31" t="s">
        <v>154</v>
      </c>
      <c r="H53" s="31">
        <v>1313</v>
      </c>
      <c r="I53" s="22"/>
      <c r="J53" s="29" t="s">
        <v>710</v>
      </c>
    </row>
    <row r="54" spans="2:10" ht="15.75" thickBot="1">
      <c r="B54" s="23">
        <v>39</v>
      </c>
      <c r="C54" s="31">
        <v>72388</v>
      </c>
      <c r="D54" s="31" t="s">
        <v>281</v>
      </c>
      <c r="E54" s="31" t="s">
        <v>16</v>
      </c>
      <c r="F54" s="31" t="s">
        <v>149</v>
      </c>
      <c r="G54" s="31" t="s">
        <v>195</v>
      </c>
      <c r="H54" s="31">
        <v>1308</v>
      </c>
      <c r="I54" s="22"/>
      <c r="J54" s="29" t="s">
        <v>711</v>
      </c>
    </row>
    <row r="55" spans="2:10" ht="15.75" thickBot="1">
      <c r="B55" s="23">
        <v>40</v>
      </c>
      <c r="C55" s="31">
        <v>653094</v>
      </c>
      <c r="D55" s="31" t="s">
        <v>286</v>
      </c>
      <c r="E55" s="31" t="s">
        <v>633</v>
      </c>
      <c r="F55" s="31" t="s">
        <v>149</v>
      </c>
      <c r="G55" s="31" t="s">
        <v>154</v>
      </c>
      <c r="H55" s="31">
        <v>1302</v>
      </c>
      <c r="I55" s="22"/>
      <c r="J55" s="29" t="s">
        <v>712</v>
      </c>
    </row>
    <row r="56" spans="2:10" ht="15.75" thickBot="1">
      <c r="B56" s="23">
        <v>41</v>
      </c>
      <c r="C56" s="31">
        <v>286212</v>
      </c>
      <c r="D56" s="31" t="s">
        <v>456</v>
      </c>
      <c r="E56" s="31" t="s">
        <v>51</v>
      </c>
      <c r="F56" s="31" t="s">
        <v>151</v>
      </c>
      <c r="G56" s="31" t="s">
        <v>336</v>
      </c>
      <c r="H56" s="31">
        <v>1301</v>
      </c>
      <c r="I56" s="22"/>
      <c r="J56" s="29" t="s">
        <v>713</v>
      </c>
    </row>
    <row r="57" spans="2:10" ht="15.75" thickBot="1">
      <c r="B57" s="23">
        <v>42</v>
      </c>
      <c r="C57" s="31">
        <v>4512330</v>
      </c>
      <c r="D57" s="31" t="s">
        <v>636</v>
      </c>
      <c r="E57" s="31" t="s">
        <v>637</v>
      </c>
      <c r="F57" s="31" t="s">
        <v>152</v>
      </c>
      <c r="G57" s="31" t="s">
        <v>467</v>
      </c>
      <c r="H57" s="31">
        <v>1301</v>
      </c>
      <c r="I57" s="22"/>
      <c r="J57" s="29" t="s">
        <v>714</v>
      </c>
    </row>
  </sheetData>
  <sheetProtection/>
  <mergeCells count="11">
    <mergeCell ref="D4:G4"/>
    <mergeCell ref="B6:I6"/>
    <mergeCell ref="I14:I15"/>
    <mergeCell ref="B7:I7"/>
    <mergeCell ref="B1:I1"/>
    <mergeCell ref="C10:I10"/>
    <mergeCell ref="B9:I9"/>
    <mergeCell ref="C5:H5"/>
    <mergeCell ref="B12:H12"/>
    <mergeCell ref="D2:H2"/>
    <mergeCell ref="D3:H3"/>
  </mergeCells>
  <dataValidations count="1">
    <dataValidation type="list" allowBlank="1" showInputMessage="1" showErrorMessage="1" sqref="I16:I57">
      <formula1>$C$8:$D$8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D9DE8"/>
  </sheetPr>
  <dimension ref="B1:J53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2.8515625" style="0" customWidth="1"/>
    <col min="2" max="2" width="6.57421875" style="1" customWidth="1"/>
    <col min="3" max="3" width="11.7109375" style="0" customWidth="1"/>
    <col min="4" max="4" width="22.28125" style="0" customWidth="1"/>
    <col min="5" max="5" width="15.421875" style="0" customWidth="1"/>
    <col min="6" max="6" width="6.421875" style="1" customWidth="1"/>
    <col min="7" max="7" width="36.28125" style="0" customWidth="1"/>
    <col min="8" max="8" width="9.57421875" style="1" customWidth="1"/>
    <col min="9" max="9" width="13.7109375" style="16" bestFit="1" customWidth="1"/>
    <col min="10" max="10" width="0" style="0" hidden="1" customWidth="1"/>
  </cols>
  <sheetData>
    <row r="1" spans="2:9" ht="23.25">
      <c r="B1" s="62" t="s">
        <v>0</v>
      </c>
      <c r="C1" s="62"/>
      <c r="D1" s="62"/>
      <c r="E1" s="62"/>
      <c r="F1" s="62"/>
      <c r="G1" s="62"/>
      <c r="H1" s="62"/>
      <c r="I1" s="62"/>
    </row>
    <row r="2" spans="2:9" ht="31.5" customHeight="1">
      <c r="B2"/>
      <c r="C2" s="1"/>
      <c r="D2" s="68" t="s">
        <v>647</v>
      </c>
      <c r="E2" s="68"/>
      <c r="F2" s="68"/>
      <c r="G2" s="68"/>
      <c r="H2" s="68"/>
      <c r="I2"/>
    </row>
    <row r="3" spans="2:9" ht="22.5" customHeight="1">
      <c r="B3"/>
      <c r="C3" s="1"/>
      <c r="D3" s="51" t="s">
        <v>648</v>
      </c>
      <c r="E3" s="51"/>
      <c r="F3" s="51"/>
      <c r="G3" s="51"/>
      <c r="H3" s="51"/>
      <c r="I3"/>
    </row>
    <row r="4" spans="2:9" ht="15.75">
      <c r="B4"/>
      <c r="C4" s="1"/>
      <c r="D4" s="64"/>
      <c r="E4" s="64"/>
      <c r="F4" s="64"/>
      <c r="G4" s="64"/>
      <c r="H4" s="2"/>
      <c r="I4"/>
    </row>
    <row r="5" spans="2:9" ht="21" thickBot="1">
      <c r="B5"/>
      <c r="C5" s="70" t="s">
        <v>657</v>
      </c>
      <c r="D5" s="70"/>
      <c r="E5" s="70"/>
      <c r="F5" s="70"/>
      <c r="G5" s="70"/>
      <c r="H5" s="70"/>
      <c r="I5"/>
    </row>
    <row r="6" spans="2:9" ht="21" customHeight="1" thickBot="1">
      <c r="B6" s="71" t="s">
        <v>660</v>
      </c>
      <c r="C6" s="72"/>
      <c r="D6" s="72"/>
      <c r="E6" s="72"/>
      <c r="F6" s="72"/>
      <c r="G6" s="72"/>
      <c r="H6" s="72"/>
      <c r="I6" s="73"/>
    </row>
    <row r="7" spans="2:9" s="27" customFormat="1" ht="19.5" customHeight="1">
      <c r="B7" s="61" t="s">
        <v>661</v>
      </c>
      <c r="C7" s="61"/>
      <c r="D7" s="61"/>
      <c r="E7" s="61"/>
      <c r="F7" s="61"/>
      <c r="G7" s="61"/>
      <c r="H7" s="61"/>
      <c r="I7" s="61"/>
    </row>
    <row r="8" spans="2:9" ht="16.5" customHeight="1">
      <c r="B8"/>
      <c r="C8" s="24" t="s">
        <v>515</v>
      </c>
      <c r="D8" s="24" t="s">
        <v>516</v>
      </c>
      <c r="E8" s="2"/>
      <c r="F8" s="2"/>
      <c r="G8" s="2"/>
      <c r="H8" s="2"/>
      <c r="I8"/>
    </row>
    <row r="9" spans="2:9" ht="25.5" customHeight="1">
      <c r="B9" s="63" t="s">
        <v>658</v>
      </c>
      <c r="C9" s="63"/>
      <c r="D9" s="63"/>
      <c r="E9" s="63"/>
      <c r="F9" s="63"/>
      <c r="G9" s="63"/>
      <c r="H9" s="63"/>
      <c r="I9" s="63"/>
    </row>
    <row r="10" spans="2:9" s="3" customFormat="1" ht="22.5" customHeight="1">
      <c r="B10" s="26"/>
      <c r="C10" s="59" t="s">
        <v>662</v>
      </c>
      <c r="D10" s="60"/>
      <c r="E10" s="60"/>
      <c r="F10" s="60"/>
      <c r="G10" s="60"/>
      <c r="H10" s="60"/>
      <c r="I10" s="60"/>
    </row>
    <row r="11" spans="2:9" ht="13.5" customHeight="1" thickBot="1">
      <c r="B11"/>
      <c r="C11" s="1"/>
      <c r="F11"/>
      <c r="I11"/>
    </row>
    <row r="12" spans="2:9" ht="25.5" customHeight="1" thickBot="1">
      <c r="B12" s="65" t="s">
        <v>653</v>
      </c>
      <c r="C12" s="66"/>
      <c r="D12" s="66"/>
      <c r="E12" s="66"/>
      <c r="F12" s="66"/>
      <c r="G12" s="66"/>
      <c r="H12" s="67"/>
      <c r="I12"/>
    </row>
    <row r="13" spans="2:9" ht="16.5" customHeight="1">
      <c r="B13"/>
      <c r="C13" s="1"/>
      <c r="D13" s="36" t="s">
        <v>515</v>
      </c>
      <c r="E13" s="36" t="s">
        <v>516</v>
      </c>
      <c r="F13"/>
      <c r="I13" s="69" t="s">
        <v>10</v>
      </c>
    </row>
    <row r="14" spans="2:9" s="12" customFormat="1" ht="27" customHeight="1"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69"/>
    </row>
    <row r="15" spans="2:10" ht="27" customHeight="1">
      <c r="B15" s="44">
        <v>1</v>
      </c>
      <c r="C15" s="31">
        <v>2815524</v>
      </c>
      <c r="D15" s="31" t="s">
        <v>642</v>
      </c>
      <c r="E15" s="31" t="s">
        <v>643</v>
      </c>
      <c r="F15" s="31" t="s">
        <v>377</v>
      </c>
      <c r="G15" s="31" t="s">
        <v>336</v>
      </c>
      <c r="H15" s="31">
        <v>594</v>
      </c>
      <c r="I15" s="43"/>
      <c r="J15" s="40" t="s">
        <v>1481</v>
      </c>
    </row>
    <row r="16" spans="2:10" ht="27" customHeight="1">
      <c r="B16" s="44">
        <v>2</v>
      </c>
      <c r="C16" s="31">
        <v>2813995</v>
      </c>
      <c r="D16" s="31" t="s">
        <v>371</v>
      </c>
      <c r="E16" s="31" t="s">
        <v>374</v>
      </c>
      <c r="F16" s="31" t="s">
        <v>149</v>
      </c>
      <c r="G16" s="31" t="s">
        <v>166</v>
      </c>
      <c r="H16" s="31">
        <v>591</v>
      </c>
      <c r="I16" s="43"/>
      <c r="J16" s="40" t="s">
        <v>1482</v>
      </c>
    </row>
    <row r="17" spans="2:10" ht="27" customHeight="1">
      <c r="B17" s="44">
        <v>3</v>
      </c>
      <c r="C17" s="31">
        <v>2814888</v>
      </c>
      <c r="D17" s="31" t="s">
        <v>511</v>
      </c>
      <c r="E17" s="31" t="s">
        <v>323</v>
      </c>
      <c r="F17" s="31" t="s">
        <v>377</v>
      </c>
      <c r="G17" s="31" t="s">
        <v>195</v>
      </c>
      <c r="H17" s="31">
        <v>585</v>
      </c>
      <c r="I17" s="43"/>
      <c r="J17" s="40" t="s">
        <v>1483</v>
      </c>
    </row>
    <row r="18" spans="2:10" ht="27" customHeight="1">
      <c r="B18" s="44">
        <v>4</v>
      </c>
      <c r="C18" s="31">
        <v>288682</v>
      </c>
      <c r="D18" s="31" t="s">
        <v>512</v>
      </c>
      <c r="E18" s="31" t="s">
        <v>513</v>
      </c>
      <c r="F18" s="31" t="s">
        <v>151</v>
      </c>
      <c r="G18" s="31" t="s">
        <v>156</v>
      </c>
      <c r="H18" s="31">
        <v>566</v>
      </c>
      <c r="I18" s="43"/>
      <c r="J18" s="40" t="s">
        <v>693</v>
      </c>
    </row>
    <row r="19" spans="2:10" ht="27" customHeight="1">
      <c r="B19" s="44">
        <v>5</v>
      </c>
      <c r="C19" s="31">
        <v>2814379</v>
      </c>
      <c r="D19" s="31" t="s">
        <v>99</v>
      </c>
      <c r="E19" s="31" t="s">
        <v>639</v>
      </c>
      <c r="F19" s="31" t="s">
        <v>147</v>
      </c>
      <c r="G19" s="31" t="s">
        <v>160</v>
      </c>
      <c r="H19" s="31">
        <v>547</v>
      </c>
      <c r="I19" s="43"/>
      <c r="J19" s="40" t="s">
        <v>735</v>
      </c>
    </row>
    <row r="20" spans="2:10" ht="27" customHeight="1">
      <c r="B20" s="44">
        <v>6</v>
      </c>
      <c r="C20" s="31">
        <v>6711835</v>
      </c>
      <c r="D20" s="31" t="s">
        <v>1484</v>
      </c>
      <c r="E20" s="31" t="s">
        <v>638</v>
      </c>
      <c r="F20" s="31" t="s">
        <v>150</v>
      </c>
      <c r="G20" s="31" t="s">
        <v>251</v>
      </c>
      <c r="H20" s="31">
        <v>534</v>
      </c>
      <c r="I20" s="43"/>
      <c r="J20" s="40" t="s">
        <v>1485</v>
      </c>
    </row>
    <row r="21" spans="2:10" ht="27" customHeight="1">
      <c r="B21" s="44">
        <v>7</v>
      </c>
      <c r="C21" s="31">
        <v>2811013</v>
      </c>
      <c r="D21" s="31" t="s">
        <v>109</v>
      </c>
      <c r="E21" s="31" t="s">
        <v>644</v>
      </c>
      <c r="F21" s="31" t="s">
        <v>151</v>
      </c>
      <c r="G21" s="31" t="s">
        <v>159</v>
      </c>
      <c r="H21" s="31">
        <v>532</v>
      </c>
      <c r="I21" s="43"/>
      <c r="J21" s="40" t="s">
        <v>693</v>
      </c>
    </row>
    <row r="22" spans="2:10" ht="27" customHeight="1">
      <c r="B22" s="44">
        <v>8</v>
      </c>
      <c r="C22" s="31">
        <v>2816309</v>
      </c>
      <c r="D22" s="31" t="s">
        <v>107</v>
      </c>
      <c r="E22" s="31" t="s">
        <v>1486</v>
      </c>
      <c r="F22" s="31" t="s">
        <v>377</v>
      </c>
      <c r="G22" s="31" t="s">
        <v>165</v>
      </c>
      <c r="H22" s="31">
        <v>526</v>
      </c>
      <c r="I22" s="43"/>
      <c r="J22" s="40" t="s">
        <v>1487</v>
      </c>
    </row>
    <row r="23" spans="2:10" ht="27" customHeight="1">
      <c r="B23" s="44">
        <v>9</v>
      </c>
      <c r="C23" s="31">
        <v>4522121</v>
      </c>
      <c r="D23" s="31" t="s">
        <v>1488</v>
      </c>
      <c r="E23" s="31" t="s">
        <v>1489</v>
      </c>
      <c r="F23" s="31" t="s">
        <v>149</v>
      </c>
      <c r="G23" s="31" t="s">
        <v>159</v>
      </c>
      <c r="H23" s="31">
        <v>513</v>
      </c>
      <c r="I23" s="43"/>
      <c r="J23" s="40" t="s">
        <v>1490</v>
      </c>
    </row>
    <row r="24" spans="2:10" ht="27" customHeight="1">
      <c r="B24" s="44">
        <v>10</v>
      </c>
      <c r="C24" s="31">
        <v>2816274</v>
      </c>
      <c r="D24" s="31" t="s">
        <v>1491</v>
      </c>
      <c r="E24" s="31" t="s">
        <v>1492</v>
      </c>
      <c r="F24" s="31" t="s">
        <v>144</v>
      </c>
      <c r="G24" s="31" t="s">
        <v>201</v>
      </c>
      <c r="H24" s="31">
        <v>509</v>
      </c>
      <c r="I24" s="43"/>
      <c r="J24" s="40" t="s">
        <v>1201</v>
      </c>
    </row>
    <row r="25" spans="2:10" ht="27" customHeight="1">
      <c r="B25" s="44">
        <v>11</v>
      </c>
      <c r="C25" s="31">
        <v>457292</v>
      </c>
      <c r="D25" s="31" t="s">
        <v>420</v>
      </c>
      <c r="E25" s="31" t="s">
        <v>373</v>
      </c>
      <c r="F25" s="31" t="s">
        <v>149</v>
      </c>
      <c r="G25" s="31" t="s">
        <v>336</v>
      </c>
      <c r="H25" s="31">
        <v>506</v>
      </c>
      <c r="I25" s="43"/>
      <c r="J25" s="40" t="s">
        <v>1493</v>
      </c>
    </row>
    <row r="26" spans="2:10" s="15" customFormat="1" ht="27" customHeight="1">
      <c r="B26" s="44">
        <v>12</v>
      </c>
      <c r="C26" s="31">
        <v>2816208</v>
      </c>
      <c r="D26" s="31" t="s">
        <v>641</v>
      </c>
      <c r="E26" s="31" t="s">
        <v>1486</v>
      </c>
      <c r="F26" s="31" t="s">
        <v>146</v>
      </c>
      <c r="G26" s="31" t="s">
        <v>336</v>
      </c>
      <c r="H26" s="31">
        <v>500</v>
      </c>
      <c r="I26" s="45"/>
      <c r="J26" s="40" t="s">
        <v>1494</v>
      </c>
    </row>
    <row r="27" spans="2:10" ht="27" customHeight="1">
      <c r="B27" s="44">
        <v>13</v>
      </c>
      <c r="C27" s="31">
        <v>2816294</v>
      </c>
      <c r="D27" s="31" t="s">
        <v>1495</v>
      </c>
      <c r="E27" s="31" t="s">
        <v>1496</v>
      </c>
      <c r="F27" s="31" t="s">
        <v>387</v>
      </c>
      <c r="G27" s="31" t="s">
        <v>157</v>
      </c>
      <c r="H27" s="31">
        <v>500</v>
      </c>
      <c r="I27" s="43"/>
      <c r="J27" s="40" t="s">
        <v>1497</v>
      </c>
    </row>
    <row r="28" spans="2:10" ht="27" customHeight="1">
      <c r="B28" s="44">
        <v>14</v>
      </c>
      <c r="C28" s="31">
        <v>2816487</v>
      </c>
      <c r="D28" s="31" t="s">
        <v>1498</v>
      </c>
      <c r="E28" s="31" t="s">
        <v>1499</v>
      </c>
      <c r="F28" s="31" t="s">
        <v>149</v>
      </c>
      <c r="G28" s="31" t="s">
        <v>336</v>
      </c>
      <c r="H28" s="31">
        <v>500</v>
      </c>
      <c r="I28" s="43"/>
      <c r="J28" s="40" t="s">
        <v>1500</v>
      </c>
    </row>
    <row r="29" spans="2:10" ht="27" customHeight="1">
      <c r="B29" s="44">
        <v>15</v>
      </c>
      <c r="C29" s="31">
        <v>2816304</v>
      </c>
      <c r="D29" s="31" t="s">
        <v>1501</v>
      </c>
      <c r="E29" s="31" t="s">
        <v>1502</v>
      </c>
      <c r="F29" s="31" t="s">
        <v>150</v>
      </c>
      <c r="G29" s="31" t="s">
        <v>153</v>
      </c>
      <c r="H29" s="31">
        <v>500</v>
      </c>
      <c r="I29" s="43"/>
      <c r="J29" s="40" t="s">
        <v>1503</v>
      </c>
    </row>
    <row r="30" spans="2:10" ht="27" customHeight="1">
      <c r="B30" s="44">
        <v>16</v>
      </c>
      <c r="C30" s="31">
        <v>287993</v>
      </c>
      <c r="D30" s="31" t="s">
        <v>1504</v>
      </c>
      <c r="E30" s="31" t="s">
        <v>1505</v>
      </c>
      <c r="F30" s="31" t="s">
        <v>151</v>
      </c>
      <c r="G30" s="31" t="s">
        <v>195</v>
      </c>
      <c r="H30" s="31">
        <v>500</v>
      </c>
      <c r="I30" s="43"/>
      <c r="J30" s="40" t="s">
        <v>1506</v>
      </c>
    </row>
    <row r="31" spans="2:10" ht="27" customHeight="1">
      <c r="B31" s="44">
        <v>17</v>
      </c>
      <c r="C31" s="31">
        <v>2815252</v>
      </c>
      <c r="D31" s="31" t="s">
        <v>460</v>
      </c>
      <c r="E31" s="31" t="s">
        <v>461</v>
      </c>
      <c r="F31" s="31" t="s">
        <v>145</v>
      </c>
      <c r="G31" s="31" t="s">
        <v>165</v>
      </c>
      <c r="H31" s="31">
        <v>500</v>
      </c>
      <c r="I31" s="43"/>
      <c r="J31" s="40" t="s">
        <v>1507</v>
      </c>
    </row>
    <row r="32" spans="2:10" ht="26.25" customHeight="1">
      <c r="B32" s="44">
        <v>18</v>
      </c>
      <c r="C32" s="31">
        <v>2813721</v>
      </c>
      <c r="D32" s="31" t="s">
        <v>324</v>
      </c>
      <c r="E32" s="31" t="s">
        <v>640</v>
      </c>
      <c r="F32" s="31" t="s">
        <v>151</v>
      </c>
      <c r="G32" s="31" t="s">
        <v>201</v>
      </c>
      <c r="H32" s="31">
        <v>500</v>
      </c>
      <c r="I32" s="43"/>
      <c r="J32" s="40" t="s">
        <v>1508</v>
      </c>
    </row>
    <row r="33" spans="2:10" ht="26.25" customHeight="1">
      <c r="B33" s="44">
        <v>19</v>
      </c>
      <c r="C33" s="31">
        <v>2813459</v>
      </c>
      <c r="D33" s="31" t="s">
        <v>1509</v>
      </c>
      <c r="E33" s="31" t="s">
        <v>1510</v>
      </c>
      <c r="F33" s="31" t="s">
        <v>150</v>
      </c>
      <c r="G33" s="31" t="s">
        <v>467</v>
      </c>
      <c r="H33" s="31">
        <v>500</v>
      </c>
      <c r="I33" s="43"/>
      <c r="J33" s="40" t="s">
        <v>1511</v>
      </c>
    </row>
    <row r="34" spans="2:10" ht="26.25" customHeight="1">
      <c r="B34" s="44">
        <v>20</v>
      </c>
      <c r="C34" s="31">
        <v>2815861</v>
      </c>
      <c r="D34" s="31" t="s">
        <v>88</v>
      </c>
      <c r="E34" s="31" t="s">
        <v>1512</v>
      </c>
      <c r="F34" s="31" t="s">
        <v>150</v>
      </c>
      <c r="G34" s="31" t="s">
        <v>154</v>
      </c>
      <c r="H34" s="31">
        <v>500</v>
      </c>
      <c r="I34" s="43"/>
      <c r="J34" s="40" t="s">
        <v>1373</v>
      </c>
    </row>
    <row r="35" spans="2:10" ht="26.25" customHeight="1">
      <c r="B35" s="44">
        <v>21</v>
      </c>
      <c r="C35" s="31">
        <v>2815945</v>
      </c>
      <c r="D35" s="31" t="s">
        <v>358</v>
      </c>
      <c r="E35" s="31" t="s">
        <v>374</v>
      </c>
      <c r="F35" s="31" t="s">
        <v>150</v>
      </c>
      <c r="G35" s="31" t="s">
        <v>154</v>
      </c>
      <c r="H35" s="31">
        <v>500</v>
      </c>
      <c r="I35" s="43"/>
      <c r="J35" s="40" t="s">
        <v>1513</v>
      </c>
    </row>
    <row r="36" spans="2:10" ht="26.25" customHeight="1">
      <c r="B36" s="44">
        <v>22</v>
      </c>
      <c r="C36" s="31">
        <v>2816124</v>
      </c>
      <c r="D36" s="31" t="s">
        <v>1514</v>
      </c>
      <c r="E36" s="31" t="s">
        <v>1515</v>
      </c>
      <c r="F36" s="31" t="s">
        <v>378</v>
      </c>
      <c r="G36" s="31" t="s">
        <v>336</v>
      </c>
      <c r="H36" s="31">
        <v>500</v>
      </c>
      <c r="I36" s="43"/>
      <c r="J36" s="40" t="s">
        <v>1516</v>
      </c>
    </row>
    <row r="37" spans="2:10" ht="26.25" customHeight="1">
      <c r="B37" s="44">
        <v>23</v>
      </c>
      <c r="C37" s="31">
        <v>287452</v>
      </c>
      <c r="D37" s="31" t="s">
        <v>462</v>
      </c>
      <c r="E37" s="31" t="s">
        <v>463</v>
      </c>
      <c r="F37" s="31" t="s">
        <v>149</v>
      </c>
      <c r="G37" s="31" t="s">
        <v>164</v>
      </c>
      <c r="H37" s="31">
        <v>500</v>
      </c>
      <c r="I37" s="43"/>
      <c r="J37" s="40" t="s">
        <v>1517</v>
      </c>
    </row>
    <row r="38" spans="2:10" ht="26.25" customHeight="1">
      <c r="B38" s="44">
        <v>24</v>
      </c>
      <c r="C38" s="31">
        <v>2816628</v>
      </c>
      <c r="D38" s="31" t="s">
        <v>1518</v>
      </c>
      <c r="E38" s="31" t="s">
        <v>1519</v>
      </c>
      <c r="F38" s="31" t="s">
        <v>149</v>
      </c>
      <c r="G38" s="31" t="s">
        <v>224</v>
      </c>
      <c r="H38" s="31">
        <v>500</v>
      </c>
      <c r="I38" s="43"/>
      <c r="J38" s="40" t="s">
        <v>1520</v>
      </c>
    </row>
    <row r="39" spans="2:10" ht="26.25" customHeight="1">
      <c r="B39" s="44">
        <v>25</v>
      </c>
      <c r="C39" s="31">
        <v>2815075</v>
      </c>
      <c r="D39" s="31" t="s">
        <v>458</v>
      </c>
      <c r="E39" s="31" t="s">
        <v>459</v>
      </c>
      <c r="F39" s="31" t="s">
        <v>150</v>
      </c>
      <c r="G39" s="31" t="s">
        <v>201</v>
      </c>
      <c r="H39" s="31">
        <v>500</v>
      </c>
      <c r="I39" s="43"/>
      <c r="J39" s="40" t="s">
        <v>1521</v>
      </c>
    </row>
    <row r="40" spans="2:10" ht="26.25" customHeight="1">
      <c r="B40" s="44">
        <v>26</v>
      </c>
      <c r="C40" s="31">
        <v>288909</v>
      </c>
      <c r="D40" s="31" t="s">
        <v>415</v>
      </c>
      <c r="E40" s="31" t="s">
        <v>1522</v>
      </c>
      <c r="F40" s="31" t="s">
        <v>152</v>
      </c>
      <c r="G40" s="31" t="s">
        <v>251</v>
      </c>
      <c r="H40" s="31">
        <v>500</v>
      </c>
      <c r="I40" s="43"/>
      <c r="J40" s="40" t="s">
        <v>1523</v>
      </c>
    </row>
    <row r="41" spans="2:10" ht="26.25" customHeight="1">
      <c r="B41" s="44">
        <v>27</v>
      </c>
      <c r="C41" s="31">
        <v>2814391</v>
      </c>
      <c r="D41" s="31" t="s">
        <v>618</v>
      </c>
      <c r="E41" s="31" t="s">
        <v>64</v>
      </c>
      <c r="F41" s="31" t="s">
        <v>151</v>
      </c>
      <c r="G41" s="31" t="s">
        <v>157</v>
      </c>
      <c r="H41" s="31">
        <v>500</v>
      </c>
      <c r="I41" s="43"/>
      <c r="J41" s="40" t="s">
        <v>1524</v>
      </c>
    </row>
    <row r="42" spans="2:10" ht="26.25" customHeight="1">
      <c r="B42" s="44">
        <v>28</v>
      </c>
      <c r="C42" s="31">
        <v>286682</v>
      </c>
      <c r="D42" s="31" t="s">
        <v>514</v>
      </c>
      <c r="E42" s="31" t="s">
        <v>333</v>
      </c>
      <c r="F42" s="31" t="s">
        <v>152</v>
      </c>
      <c r="G42" s="31" t="s">
        <v>155</v>
      </c>
      <c r="H42" s="31">
        <v>500</v>
      </c>
      <c r="I42" s="43"/>
      <c r="J42" s="40" t="s">
        <v>1525</v>
      </c>
    </row>
    <row r="43" spans="2:10" ht="26.25" customHeight="1">
      <c r="B43" s="44">
        <v>29</v>
      </c>
      <c r="C43" s="31">
        <v>2816100</v>
      </c>
      <c r="D43" s="31" t="s">
        <v>107</v>
      </c>
      <c r="E43" s="31" t="s">
        <v>645</v>
      </c>
      <c r="F43" s="31" t="s">
        <v>381</v>
      </c>
      <c r="G43" s="31" t="s">
        <v>165</v>
      </c>
      <c r="H43" s="31">
        <v>500</v>
      </c>
      <c r="I43" s="43"/>
      <c r="J43" s="40" t="s">
        <v>1487</v>
      </c>
    </row>
    <row r="44" spans="2:10" ht="26.25" customHeight="1">
      <c r="B44" s="44">
        <v>30</v>
      </c>
      <c r="C44" s="31">
        <v>2815058</v>
      </c>
      <c r="D44" s="31" t="s">
        <v>1526</v>
      </c>
      <c r="E44" s="31" t="s">
        <v>1527</v>
      </c>
      <c r="F44" s="31" t="s">
        <v>151</v>
      </c>
      <c r="G44" s="31" t="s">
        <v>156</v>
      </c>
      <c r="H44" s="31">
        <v>500</v>
      </c>
      <c r="I44" s="43"/>
      <c r="J44" s="40" t="s">
        <v>1528</v>
      </c>
    </row>
    <row r="45" spans="2:10" ht="26.25" customHeight="1">
      <c r="B45" s="44">
        <v>31</v>
      </c>
      <c r="C45" s="31">
        <v>2816660</v>
      </c>
      <c r="D45" s="31" t="s">
        <v>1529</v>
      </c>
      <c r="E45" s="31" t="s">
        <v>1479</v>
      </c>
      <c r="F45" s="31" t="s">
        <v>150</v>
      </c>
      <c r="G45" s="31" t="s">
        <v>165</v>
      </c>
      <c r="H45" s="31">
        <v>500</v>
      </c>
      <c r="I45" s="43"/>
      <c r="J45" s="40" t="s">
        <v>1530</v>
      </c>
    </row>
    <row r="46" spans="2:10" ht="26.25" customHeight="1">
      <c r="B46" s="44">
        <v>32</v>
      </c>
      <c r="C46" s="31">
        <v>2816353</v>
      </c>
      <c r="D46" s="31" t="s">
        <v>1531</v>
      </c>
      <c r="E46" s="31" t="s">
        <v>1532</v>
      </c>
      <c r="F46" s="31" t="s">
        <v>144</v>
      </c>
      <c r="G46" s="31" t="s">
        <v>467</v>
      </c>
      <c r="H46" s="31">
        <v>500</v>
      </c>
      <c r="I46" s="43"/>
      <c r="J46" s="40" t="s">
        <v>1533</v>
      </c>
    </row>
    <row r="47" spans="2:10" ht="26.25" customHeight="1">
      <c r="B47" s="44">
        <v>33</v>
      </c>
      <c r="C47" s="31">
        <v>2816364</v>
      </c>
      <c r="D47" s="31" t="s">
        <v>1534</v>
      </c>
      <c r="E47" s="31" t="s">
        <v>1535</v>
      </c>
      <c r="F47" s="31" t="s">
        <v>151</v>
      </c>
      <c r="G47" s="31" t="s">
        <v>467</v>
      </c>
      <c r="H47" s="31">
        <v>500</v>
      </c>
      <c r="I47" s="43"/>
      <c r="J47" s="40" t="s">
        <v>1536</v>
      </c>
    </row>
    <row r="48" spans="2:10" ht="26.25" customHeight="1">
      <c r="B48" s="44">
        <v>34</v>
      </c>
      <c r="C48" s="31">
        <v>2816102</v>
      </c>
      <c r="D48" s="31" t="s">
        <v>613</v>
      </c>
      <c r="E48" s="31" t="s">
        <v>1537</v>
      </c>
      <c r="F48" s="31" t="s">
        <v>151</v>
      </c>
      <c r="G48" s="31" t="s">
        <v>161</v>
      </c>
      <c r="H48" s="31">
        <v>500</v>
      </c>
      <c r="I48" s="43"/>
      <c r="J48" s="40" t="s">
        <v>1316</v>
      </c>
    </row>
    <row r="49" spans="2:10" ht="26.25" customHeight="1">
      <c r="B49" s="44">
        <v>35</v>
      </c>
      <c r="C49" s="31">
        <v>2816314</v>
      </c>
      <c r="D49" s="31" t="s">
        <v>468</v>
      </c>
      <c r="E49" s="31" t="s">
        <v>1538</v>
      </c>
      <c r="F49" s="31" t="s">
        <v>387</v>
      </c>
      <c r="G49" s="31" t="s">
        <v>467</v>
      </c>
      <c r="H49" s="31">
        <v>500</v>
      </c>
      <c r="I49" s="43"/>
      <c r="J49" s="40" t="s">
        <v>834</v>
      </c>
    </row>
    <row r="50" spans="2:10" ht="26.25" customHeight="1">
      <c r="B50" s="44">
        <v>36</v>
      </c>
      <c r="C50" s="31">
        <v>282830</v>
      </c>
      <c r="D50" s="31" t="s">
        <v>325</v>
      </c>
      <c r="E50" s="31" t="s">
        <v>326</v>
      </c>
      <c r="F50" s="31" t="s">
        <v>152</v>
      </c>
      <c r="G50" s="31" t="s">
        <v>336</v>
      </c>
      <c r="H50" s="31">
        <v>500</v>
      </c>
      <c r="I50" s="43"/>
      <c r="J50" s="40" t="s">
        <v>1539</v>
      </c>
    </row>
    <row r="51" spans="2:10" ht="26.25" customHeight="1">
      <c r="B51" s="44">
        <v>37</v>
      </c>
      <c r="C51" s="31">
        <v>2814692</v>
      </c>
      <c r="D51" s="31" t="s">
        <v>465</v>
      </c>
      <c r="E51" s="31" t="s">
        <v>466</v>
      </c>
      <c r="F51" s="31" t="s">
        <v>145</v>
      </c>
      <c r="G51" s="31" t="s">
        <v>161</v>
      </c>
      <c r="H51" s="31">
        <v>500</v>
      </c>
      <c r="I51" s="43"/>
      <c r="J51" s="40" t="s">
        <v>1540</v>
      </c>
    </row>
    <row r="52" spans="2:10" ht="26.25" customHeight="1">
      <c r="B52" s="44">
        <v>38</v>
      </c>
      <c r="C52" s="31">
        <v>2815863</v>
      </c>
      <c r="D52" s="31" t="s">
        <v>306</v>
      </c>
      <c r="E52" s="31" t="s">
        <v>1541</v>
      </c>
      <c r="F52" s="31" t="s">
        <v>150</v>
      </c>
      <c r="G52" s="31" t="s">
        <v>154</v>
      </c>
      <c r="H52" s="31">
        <v>500</v>
      </c>
      <c r="I52" s="43"/>
      <c r="J52" s="40" t="s">
        <v>1542</v>
      </c>
    </row>
    <row r="53" spans="2:10" ht="26.25" customHeight="1">
      <c r="B53" s="44">
        <v>39</v>
      </c>
      <c r="C53" s="31">
        <v>2816316</v>
      </c>
      <c r="D53" s="31" t="s">
        <v>599</v>
      </c>
      <c r="E53" s="31" t="s">
        <v>1543</v>
      </c>
      <c r="F53" s="31" t="s">
        <v>378</v>
      </c>
      <c r="G53" s="31" t="s">
        <v>467</v>
      </c>
      <c r="H53" s="31">
        <v>500</v>
      </c>
      <c r="I53" s="43"/>
      <c r="J53" s="40" t="s">
        <v>1319</v>
      </c>
    </row>
  </sheetData>
  <sheetProtection/>
  <mergeCells count="11">
    <mergeCell ref="B7:I7"/>
    <mergeCell ref="I13:I14"/>
    <mergeCell ref="B9:I9"/>
    <mergeCell ref="C10:I10"/>
    <mergeCell ref="D3:H3"/>
    <mergeCell ref="B1:I1"/>
    <mergeCell ref="D2:H2"/>
    <mergeCell ref="D4:G4"/>
    <mergeCell ref="C5:H5"/>
    <mergeCell ref="B6:I6"/>
    <mergeCell ref="B12:H12"/>
  </mergeCells>
  <dataValidations count="1">
    <dataValidation type="list" allowBlank="1" showInputMessage="1" showErrorMessage="1" sqref="I15:I53">
      <formula1>$D$13:$E$13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D9DE8"/>
  </sheetPr>
  <dimension ref="B1:J20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1.57421875" style="0" customWidth="1"/>
    <col min="2" max="2" width="6.8515625" style="1" customWidth="1"/>
    <col min="3" max="3" width="11.57421875" style="1" customWidth="1"/>
    <col min="4" max="4" width="19.57421875" style="0" customWidth="1"/>
    <col min="5" max="5" width="17.28125" style="0" customWidth="1"/>
    <col min="6" max="6" width="5.7109375" style="1" customWidth="1"/>
    <col min="7" max="7" width="37.7109375" style="0" bestFit="1" customWidth="1"/>
    <col min="8" max="8" width="11.28125" style="1" customWidth="1"/>
    <col min="9" max="9" width="15.421875" style="1" bestFit="1" customWidth="1"/>
    <col min="10" max="10" width="0" style="0" hidden="1" customWidth="1"/>
  </cols>
  <sheetData>
    <row r="1" spans="2:9" ht="23.25">
      <c r="B1" s="62" t="s">
        <v>0</v>
      </c>
      <c r="C1" s="62"/>
      <c r="D1" s="62"/>
      <c r="E1" s="62"/>
      <c r="F1" s="62"/>
      <c r="G1" s="62"/>
      <c r="H1" s="62"/>
      <c r="I1" s="62"/>
    </row>
    <row r="2" spans="2:9" ht="18.75">
      <c r="B2"/>
      <c r="D2" s="68" t="s">
        <v>647</v>
      </c>
      <c r="E2" s="68"/>
      <c r="F2" s="68"/>
      <c r="G2" s="68"/>
      <c r="H2" s="68"/>
      <c r="I2"/>
    </row>
    <row r="3" spans="2:9" ht="18" customHeight="1">
      <c r="B3"/>
      <c r="D3" s="51" t="s">
        <v>648</v>
      </c>
      <c r="E3" s="51"/>
      <c r="F3" s="51"/>
      <c r="G3" s="51"/>
      <c r="H3" s="51"/>
      <c r="I3"/>
    </row>
    <row r="4" spans="2:9" ht="15.75">
      <c r="B4"/>
      <c r="D4" s="64"/>
      <c r="E4" s="64"/>
      <c r="F4" s="64"/>
      <c r="G4" s="64"/>
      <c r="H4" s="2"/>
      <c r="I4"/>
    </row>
    <row r="5" spans="2:9" ht="21" thickBot="1">
      <c r="B5"/>
      <c r="C5" s="70" t="s">
        <v>657</v>
      </c>
      <c r="D5" s="70"/>
      <c r="E5" s="70"/>
      <c r="F5" s="70"/>
      <c r="G5" s="70"/>
      <c r="H5" s="70"/>
      <c r="I5"/>
    </row>
    <row r="6" spans="2:9" ht="21" customHeight="1" thickBot="1">
      <c r="B6" s="56" t="s">
        <v>660</v>
      </c>
      <c r="C6" s="57"/>
      <c r="D6" s="57"/>
      <c r="E6" s="57"/>
      <c r="F6" s="57"/>
      <c r="G6" s="57"/>
      <c r="H6" s="57"/>
      <c r="I6" s="58"/>
    </row>
    <row r="7" spans="2:9" ht="19.5" customHeight="1">
      <c r="B7" s="61" t="s">
        <v>661</v>
      </c>
      <c r="C7" s="61"/>
      <c r="D7" s="61"/>
      <c r="E7" s="61"/>
      <c r="F7" s="61"/>
      <c r="G7" s="61"/>
      <c r="H7" s="61"/>
      <c r="I7" s="61"/>
    </row>
    <row r="8" spans="2:9" ht="16.5" customHeight="1">
      <c r="B8"/>
      <c r="C8" s="24" t="s">
        <v>515</v>
      </c>
      <c r="D8" s="24" t="s">
        <v>516</v>
      </c>
      <c r="E8" s="2"/>
      <c r="F8" s="2"/>
      <c r="G8" s="2"/>
      <c r="H8" s="2"/>
      <c r="I8"/>
    </row>
    <row r="9" spans="2:9" ht="15">
      <c r="B9" s="63" t="s">
        <v>658</v>
      </c>
      <c r="C9" s="63"/>
      <c r="D9" s="63"/>
      <c r="E9" s="63"/>
      <c r="F9" s="63"/>
      <c r="G9" s="63"/>
      <c r="H9" s="63"/>
      <c r="I9" s="63"/>
    </row>
    <row r="10" spans="2:9" s="3" customFormat="1" ht="22.5" customHeight="1">
      <c r="B10" s="26"/>
      <c r="C10" s="59" t="s">
        <v>662</v>
      </c>
      <c r="D10" s="60"/>
      <c r="E10" s="60"/>
      <c r="F10" s="60"/>
      <c r="G10" s="60"/>
      <c r="H10" s="60"/>
      <c r="I10" s="60"/>
    </row>
    <row r="11" spans="2:9" ht="13.5" thickBot="1">
      <c r="B11"/>
      <c r="F11"/>
      <c r="I11"/>
    </row>
    <row r="12" spans="2:9" ht="17.25" thickBot="1">
      <c r="B12" s="65" t="s">
        <v>654</v>
      </c>
      <c r="C12" s="66"/>
      <c r="D12" s="66"/>
      <c r="E12" s="66"/>
      <c r="F12" s="66"/>
      <c r="G12" s="66"/>
      <c r="H12" s="67"/>
      <c r="I12"/>
    </row>
    <row r="13" spans="4:9" ht="24" customHeight="1">
      <c r="D13" s="36" t="s">
        <v>515</v>
      </c>
      <c r="E13" s="36" t="s">
        <v>516</v>
      </c>
      <c r="I13" s="74" t="s">
        <v>10</v>
      </c>
    </row>
    <row r="14" spans="2:9" s="13" customFormat="1" ht="24" customHeight="1">
      <c r="B14" s="22" t="s">
        <v>2</v>
      </c>
      <c r="C14" s="22" t="s">
        <v>3</v>
      </c>
      <c r="D14" s="22" t="s">
        <v>4</v>
      </c>
      <c r="E14" s="22" t="s">
        <v>5</v>
      </c>
      <c r="F14" s="22" t="s">
        <v>6</v>
      </c>
      <c r="G14" s="22" t="s">
        <v>7</v>
      </c>
      <c r="H14" s="22" t="s">
        <v>8</v>
      </c>
      <c r="I14" s="74"/>
    </row>
    <row r="15" spans="2:10" ht="24" customHeight="1">
      <c r="B15" s="25">
        <v>1</v>
      </c>
      <c r="C15" s="31">
        <v>2813786</v>
      </c>
      <c r="D15" s="31" t="s">
        <v>322</v>
      </c>
      <c r="E15" s="31" t="s">
        <v>323</v>
      </c>
      <c r="F15" s="31" t="s">
        <v>149</v>
      </c>
      <c r="G15" s="31" t="s">
        <v>336</v>
      </c>
      <c r="H15" s="31">
        <v>739</v>
      </c>
      <c r="I15" s="43"/>
      <c r="J15" s="40" t="s">
        <v>1474</v>
      </c>
    </row>
    <row r="16" spans="2:10" ht="24" customHeight="1">
      <c r="B16" s="25">
        <v>2</v>
      </c>
      <c r="C16" s="31">
        <v>2811457</v>
      </c>
      <c r="D16" s="31" t="s">
        <v>327</v>
      </c>
      <c r="E16" s="31" t="s">
        <v>646</v>
      </c>
      <c r="F16" s="31" t="s">
        <v>150</v>
      </c>
      <c r="G16" s="31" t="s">
        <v>164</v>
      </c>
      <c r="H16" s="31">
        <v>709</v>
      </c>
      <c r="I16" s="43"/>
      <c r="J16" s="40" t="s">
        <v>1475</v>
      </c>
    </row>
    <row r="17" spans="2:10" ht="24" customHeight="1">
      <c r="B17" s="25">
        <v>3</v>
      </c>
      <c r="C17" s="31">
        <v>2813195</v>
      </c>
      <c r="D17" s="31" t="s">
        <v>223</v>
      </c>
      <c r="E17" s="31" t="s">
        <v>321</v>
      </c>
      <c r="F17" s="31" t="s">
        <v>149</v>
      </c>
      <c r="G17" s="31" t="s">
        <v>159</v>
      </c>
      <c r="H17" s="31">
        <v>709</v>
      </c>
      <c r="I17" s="43"/>
      <c r="J17" s="40" t="s">
        <v>1476</v>
      </c>
    </row>
    <row r="18" spans="2:10" ht="24" customHeight="1">
      <c r="B18" s="25">
        <v>4</v>
      </c>
      <c r="C18" s="31">
        <v>6719181</v>
      </c>
      <c r="D18" s="31" t="s">
        <v>318</v>
      </c>
      <c r="E18" s="31" t="s">
        <v>319</v>
      </c>
      <c r="F18" s="31" t="s">
        <v>149</v>
      </c>
      <c r="G18" s="31" t="s">
        <v>153</v>
      </c>
      <c r="H18" s="31">
        <v>635</v>
      </c>
      <c r="I18" s="43"/>
      <c r="J18" s="40" t="s">
        <v>1477</v>
      </c>
    </row>
    <row r="19" spans="2:10" ht="24" customHeight="1">
      <c r="B19" s="25">
        <v>5</v>
      </c>
      <c r="C19" s="31">
        <v>2813080</v>
      </c>
      <c r="D19" s="31" t="s">
        <v>88</v>
      </c>
      <c r="E19" s="31" t="s">
        <v>419</v>
      </c>
      <c r="F19" s="31" t="s">
        <v>740</v>
      </c>
      <c r="G19" s="31" t="s">
        <v>154</v>
      </c>
      <c r="H19" s="31">
        <v>614</v>
      </c>
      <c r="I19" s="43"/>
      <c r="J19" s="40" t="s">
        <v>1373</v>
      </c>
    </row>
    <row r="20" spans="2:10" ht="24" customHeight="1">
      <c r="B20" s="25">
        <v>6</v>
      </c>
      <c r="C20" s="31">
        <v>282655</v>
      </c>
      <c r="D20" s="31" t="s">
        <v>1478</v>
      </c>
      <c r="E20" s="31" t="s">
        <v>1479</v>
      </c>
      <c r="F20" s="31" t="s">
        <v>150</v>
      </c>
      <c r="G20" s="31" t="s">
        <v>523</v>
      </c>
      <c r="H20" s="31">
        <v>612</v>
      </c>
      <c r="I20" s="43"/>
      <c r="J20" s="40" t="s">
        <v>1480</v>
      </c>
    </row>
  </sheetData>
  <sheetProtection/>
  <mergeCells count="11">
    <mergeCell ref="B7:I7"/>
    <mergeCell ref="I13:I14"/>
    <mergeCell ref="B9:I9"/>
    <mergeCell ref="C10:I10"/>
    <mergeCell ref="D3:H3"/>
    <mergeCell ref="B1:I1"/>
    <mergeCell ref="D2:H2"/>
    <mergeCell ref="D4:G4"/>
    <mergeCell ref="C5:H5"/>
    <mergeCell ref="B6:I6"/>
    <mergeCell ref="B12:H12"/>
  </mergeCells>
  <dataValidations count="1">
    <dataValidation type="list" allowBlank="1" showInputMessage="1" showErrorMessage="1" sqref="I15:I20">
      <formula1>$D$13:$E$13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D9DE8"/>
  </sheetPr>
  <dimension ref="B2:J20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1" width="0.9921875" style="0" customWidth="1"/>
    <col min="2" max="2" width="6.28125" style="1" customWidth="1"/>
    <col min="3" max="3" width="15.57421875" style="0" customWidth="1"/>
    <col min="4" max="4" width="24.00390625" style="0" bestFit="1" customWidth="1"/>
    <col min="5" max="5" width="13.7109375" style="0" customWidth="1"/>
    <col min="6" max="6" width="4.57421875" style="1" customWidth="1"/>
    <col min="7" max="7" width="37.7109375" style="0" bestFit="1" customWidth="1"/>
    <col min="8" max="8" width="10.28125" style="1" customWidth="1"/>
    <col min="9" max="9" width="13.7109375" style="0" bestFit="1" customWidth="1"/>
    <col min="10" max="10" width="6.140625" style="0" hidden="1" customWidth="1"/>
  </cols>
  <sheetData>
    <row r="2" spans="2:9" ht="23.25">
      <c r="B2" s="62" t="s">
        <v>0</v>
      </c>
      <c r="C2" s="62"/>
      <c r="D2" s="62"/>
      <c r="E2" s="62"/>
      <c r="F2" s="62"/>
      <c r="G2" s="62"/>
      <c r="H2" s="62"/>
      <c r="I2" s="62"/>
    </row>
    <row r="3" spans="2:8" ht="21.75" customHeight="1">
      <c r="B3"/>
      <c r="C3" s="1"/>
      <c r="D3" s="68" t="s">
        <v>647</v>
      </c>
      <c r="E3" s="68"/>
      <c r="F3" s="68"/>
      <c r="G3" s="68"/>
      <c r="H3" s="68"/>
    </row>
    <row r="4" spans="2:8" ht="24.75" customHeight="1">
      <c r="B4"/>
      <c r="C4" s="1"/>
      <c r="D4" s="51" t="s">
        <v>648</v>
      </c>
      <c r="E4" s="51"/>
      <c r="F4" s="51"/>
      <c r="G4" s="51"/>
      <c r="H4" s="51"/>
    </row>
    <row r="5" spans="2:8" ht="15.75">
      <c r="B5"/>
      <c r="C5" s="1"/>
      <c r="D5" s="64"/>
      <c r="E5" s="64"/>
      <c r="F5" s="64"/>
      <c r="G5" s="64"/>
      <c r="H5" s="2"/>
    </row>
    <row r="6" spans="2:8" ht="21" thickBot="1">
      <c r="B6"/>
      <c r="C6" s="70" t="s">
        <v>657</v>
      </c>
      <c r="D6" s="70"/>
      <c r="E6" s="70"/>
      <c r="F6" s="70"/>
      <c r="G6" s="70"/>
      <c r="H6" s="70"/>
    </row>
    <row r="7" spans="2:9" ht="21" customHeight="1" thickBot="1">
      <c r="B7" s="56" t="s">
        <v>660</v>
      </c>
      <c r="C7" s="57"/>
      <c r="D7" s="57"/>
      <c r="E7" s="57"/>
      <c r="F7" s="57"/>
      <c r="G7" s="57"/>
      <c r="H7" s="57"/>
      <c r="I7" s="58"/>
    </row>
    <row r="8" spans="2:9" ht="19.5" customHeight="1">
      <c r="B8" s="61" t="s">
        <v>661</v>
      </c>
      <c r="C8" s="61"/>
      <c r="D8" s="61"/>
      <c r="E8" s="61"/>
      <c r="F8" s="61"/>
      <c r="G8" s="61"/>
      <c r="H8" s="61"/>
      <c r="I8" s="61"/>
    </row>
    <row r="9" spans="2:8" ht="16.5" customHeight="1">
      <c r="B9"/>
      <c r="C9" s="24" t="s">
        <v>515</v>
      </c>
      <c r="D9" s="24" t="s">
        <v>516</v>
      </c>
      <c r="E9" s="2"/>
      <c r="F9" s="2"/>
      <c r="G9" s="2"/>
      <c r="H9" s="2"/>
    </row>
    <row r="10" spans="2:9" ht="15">
      <c r="B10" s="63" t="s">
        <v>658</v>
      </c>
      <c r="C10" s="63"/>
      <c r="D10" s="63"/>
      <c r="E10" s="63"/>
      <c r="F10" s="63"/>
      <c r="G10" s="63"/>
      <c r="H10" s="63"/>
      <c r="I10" s="63"/>
    </row>
    <row r="11" spans="2:9" s="3" customFormat="1" ht="22.5" customHeight="1">
      <c r="B11" s="26"/>
      <c r="C11" s="59" t="s">
        <v>662</v>
      </c>
      <c r="D11" s="60"/>
      <c r="E11" s="60"/>
      <c r="F11" s="60"/>
      <c r="G11" s="60"/>
      <c r="H11" s="60"/>
      <c r="I11" s="60"/>
    </row>
    <row r="12" spans="2:6" ht="13.5" thickBot="1">
      <c r="B12"/>
      <c r="C12" s="1"/>
      <c r="F12"/>
    </row>
    <row r="13" spans="2:8" ht="17.25" thickBot="1">
      <c r="B13" s="65" t="s">
        <v>655</v>
      </c>
      <c r="C13" s="66"/>
      <c r="D13" s="66"/>
      <c r="E13" s="66"/>
      <c r="F13" s="66"/>
      <c r="G13" s="66"/>
      <c r="H13" s="67"/>
    </row>
    <row r="14" spans="2:9" ht="19.5" customHeight="1">
      <c r="B14"/>
      <c r="C14" s="1"/>
      <c r="D14" s="36" t="s">
        <v>515</v>
      </c>
      <c r="E14" s="36" t="s">
        <v>516</v>
      </c>
      <c r="F14"/>
      <c r="I14" s="69" t="s">
        <v>10</v>
      </c>
    </row>
    <row r="15" spans="2:9" s="14" customFormat="1" ht="21" customHeight="1">
      <c r="B15" s="21" t="s">
        <v>2</v>
      </c>
      <c r="C15" s="21" t="s">
        <v>3</v>
      </c>
      <c r="D15" s="21" t="s">
        <v>4</v>
      </c>
      <c r="E15" s="21" t="s">
        <v>5</v>
      </c>
      <c r="F15" s="21" t="s">
        <v>6</v>
      </c>
      <c r="G15" s="21" t="s">
        <v>7</v>
      </c>
      <c r="H15" s="21" t="s">
        <v>8</v>
      </c>
      <c r="I15" s="69"/>
    </row>
    <row r="16" spans="2:10" s="42" customFormat="1" ht="25.5" customHeight="1">
      <c r="B16" s="37">
        <v>1</v>
      </c>
      <c r="C16" s="38">
        <v>9422691</v>
      </c>
      <c r="D16" s="38" t="s">
        <v>1464</v>
      </c>
      <c r="E16" s="38" t="s">
        <v>1465</v>
      </c>
      <c r="F16" s="38" t="s">
        <v>149</v>
      </c>
      <c r="G16" s="38" t="s">
        <v>336</v>
      </c>
      <c r="H16" s="38">
        <v>975</v>
      </c>
      <c r="I16" s="43"/>
      <c r="J16" s="41" t="s">
        <v>1466</v>
      </c>
    </row>
    <row r="17" spans="2:10" s="12" customFormat="1" ht="25.5" customHeight="1">
      <c r="B17" s="37">
        <v>2</v>
      </c>
      <c r="C17" s="38">
        <v>2814735</v>
      </c>
      <c r="D17" s="38" t="s">
        <v>418</v>
      </c>
      <c r="E17" s="38" t="s">
        <v>65</v>
      </c>
      <c r="F17" s="38" t="s">
        <v>150</v>
      </c>
      <c r="G17" s="38" t="s">
        <v>336</v>
      </c>
      <c r="H17" s="38">
        <v>873</v>
      </c>
      <c r="I17" s="43"/>
      <c r="J17" s="41" t="s">
        <v>1467</v>
      </c>
    </row>
    <row r="18" spans="2:10" s="12" customFormat="1" ht="25.5" customHeight="1">
      <c r="B18" s="37">
        <v>3</v>
      </c>
      <c r="C18" s="31">
        <v>286150</v>
      </c>
      <c r="D18" s="31" t="s">
        <v>1468</v>
      </c>
      <c r="E18" s="31" t="s">
        <v>1469</v>
      </c>
      <c r="F18" s="31" t="s">
        <v>149</v>
      </c>
      <c r="G18" s="31" t="s">
        <v>165</v>
      </c>
      <c r="H18" s="31">
        <v>861</v>
      </c>
      <c r="I18" s="43"/>
      <c r="J18" s="28" t="s">
        <v>1470</v>
      </c>
    </row>
    <row r="19" spans="2:10" s="12" customFormat="1" ht="25.5" customHeight="1">
      <c r="B19" s="37">
        <v>4</v>
      </c>
      <c r="C19" s="31">
        <v>2814038</v>
      </c>
      <c r="D19" s="31" t="s">
        <v>225</v>
      </c>
      <c r="E19" s="31" t="s">
        <v>323</v>
      </c>
      <c r="F19" s="31" t="s">
        <v>377</v>
      </c>
      <c r="G19" s="31" t="s">
        <v>161</v>
      </c>
      <c r="H19" s="31">
        <v>804</v>
      </c>
      <c r="I19" s="43"/>
      <c r="J19" s="28" t="s">
        <v>797</v>
      </c>
    </row>
    <row r="20" spans="2:10" s="12" customFormat="1" ht="25.5" customHeight="1">
      <c r="B20" s="37">
        <v>5</v>
      </c>
      <c r="C20" s="31">
        <v>2810421</v>
      </c>
      <c r="D20" s="31" t="s">
        <v>1471</v>
      </c>
      <c r="E20" s="31" t="s">
        <v>1472</v>
      </c>
      <c r="F20" s="31" t="s">
        <v>151</v>
      </c>
      <c r="G20" s="31" t="s">
        <v>161</v>
      </c>
      <c r="H20" s="31">
        <v>802</v>
      </c>
      <c r="I20" s="43"/>
      <c r="J20" s="28" t="s">
        <v>1473</v>
      </c>
    </row>
  </sheetData>
  <sheetProtection/>
  <mergeCells count="11">
    <mergeCell ref="B2:I2"/>
    <mergeCell ref="D3:H3"/>
    <mergeCell ref="D5:G5"/>
    <mergeCell ref="C6:H6"/>
    <mergeCell ref="B7:I7"/>
    <mergeCell ref="D4:H4"/>
    <mergeCell ref="B10:I10"/>
    <mergeCell ref="C11:I11"/>
    <mergeCell ref="I14:I15"/>
    <mergeCell ref="B13:H13"/>
    <mergeCell ref="B8:I8"/>
  </mergeCells>
  <dataValidations count="1">
    <dataValidation type="list" allowBlank="1" showInputMessage="1" showErrorMessage="1" sqref="I16:I20">
      <formula1>$D$14:$E$14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D9DE8"/>
  </sheetPr>
  <dimension ref="B2:J18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3.28125" style="0" customWidth="1"/>
    <col min="2" max="2" width="8.57421875" style="1" customWidth="1"/>
    <col min="3" max="3" width="10.421875" style="0" customWidth="1"/>
    <col min="4" max="4" width="23.28125" style="0" customWidth="1"/>
    <col min="5" max="5" width="19.00390625" style="0" customWidth="1"/>
    <col min="6" max="6" width="4.57421875" style="1" customWidth="1"/>
    <col min="7" max="7" width="33.140625" style="0" customWidth="1"/>
    <col min="8" max="8" width="11.57421875" style="1" customWidth="1"/>
    <col min="9" max="9" width="13.7109375" style="0" bestFit="1" customWidth="1"/>
    <col min="10" max="10" width="4.28125" style="0" hidden="1" customWidth="1"/>
  </cols>
  <sheetData>
    <row r="2" spans="2:9" ht="23.25">
      <c r="B2" s="62" t="s">
        <v>0</v>
      </c>
      <c r="C2" s="62"/>
      <c r="D2" s="62"/>
      <c r="E2" s="62"/>
      <c r="F2" s="62"/>
      <c r="G2" s="62"/>
      <c r="H2" s="62"/>
      <c r="I2" s="62"/>
    </row>
    <row r="3" spans="2:8" ht="18.75">
      <c r="B3"/>
      <c r="C3" s="1"/>
      <c r="D3" s="68" t="s">
        <v>647</v>
      </c>
      <c r="E3" s="68"/>
      <c r="F3" s="68"/>
      <c r="G3" s="68"/>
      <c r="H3" s="68"/>
    </row>
    <row r="4" spans="2:8" ht="18" customHeight="1">
      <c r="B4"/>
      <c r="C4" s="1"/>
      <c r="D4" s="51" t="s">
        <v>648</v>
      </c>
      <c r="E4" s="51"/>
      <c r="F4" s="51"/>
      <c r="G4" s="51"/>
      <c r="H4" s="51"/>
    </row>
    <row r="5" spans="2:8" ht="15.75">
      <c r="B5"/>
      <c r="C5" s="1"/>
      <c r="D5" s="64"/>
      <c r="E5" s="64"/>
      <c r="F5" s="64"/>
      <c r="G5" s="64"/>
      <c r="H5" s="2"/>
    </row>
    <row r="6" spans="2:8" ht="21" thickBot="1">
      <c r="B6"/>
      <c r="C6" s="70" t="s">
        <v>657</v>
      </c>
      <c r="D6" s="70"/>
      <c r="E6" s="70"/>
      <c r="F6" s="70"/>
      <c r="G6" s="70"/>
      <c r="H6" s="70"/>
    </row>
    <row r="7" spans="2:9" ht="21" customHeight="1" thickBot="1">
      <c r="B7" s="56" t="s">
        <v>660</v>
      </c>
      <c r="C7" s="57"/>
      <c r="D7" s="57"/>
      <c r="E7" s="57"/>
      <c r="F7" s="57"/>
      <c r="G7" s="57"/>
      <c r="H7" s="57"/>
      <c r="I7" s="58"/>
    </row>
    <row r="8" spans="2:9" ht="19.5" customHeight="1">
      <c r="B8" s="61" t="s">
        <v>661</v>
      </c>
      <c r="C8" s="61"/>
      <c r="D8" s="61"/>
      <c r="E8" s="61"/>
      <c r="F8" s="61"/>
      <c r="G8" s="61"/>
      <c r="H8" s="61"/>
      <c r="I8" s="61"/>
    </row>
    <row r="9" spans="2:8" ht="16.5" customHeight="1">
      <c r="B9"/>
      <c r="C9" s="24" t="s">
        <v>515</v>
      </c>
      <c r="D9" s="24" t="s">
        <v>516</v>
      </c>
      <c r="E9" s="2"/>
      <c r="F9" s="2"/>
      <c r="G9" s="2"/>
      <c r="H9" s="2"/>
    </row>
    <row r="10" spans="2:9" ht="15">
      <c r="B10" s="63" t="s">
        <v>658</v>
      </c>
      <c r="C10" s="63"/>
      <c r="D10" s="63"/>
      <c r="E10" s="63"/>
      <c r="F10" s="63"/>
      <c r="G10" s="63"/>
      <c r="H10" s="63"/>
      <c r="I10" s="63"/>
    </row>
    <row r="11" spans="2:9" s="3" customFormat="1" ht="22.5" customHeight="1">
      <c r="B11" s="26"/>
      <c r="C11" s="59" t="s">
        <v>662</v>
      </c>
      <c r="D11" s="60"/>
      <c r="E11" s="60"/>
      <c r="F11" s="60"/>
      <c r="G11" s="60"/>
      <c r="H11" s="60"/>
      <c r="I11" s="60"/>
    </row>
    <row r="12" spans="2:6" ht="13.5" thickBot="1">
      <c r="B12"/>
      <c r="C12" s="1"/>
      <c r="F12"/>
    </row>
    <row r="13" spans="2:8" ht="17.25" thickBot="1">
      <c r="B13" s="65" t="s">
        <v>656</v>
      </c>
      <c r="C13" s="66"/>
      <c r="D13" s="66"/>
      <c r="E13" s="66"/>
      <c r="F13" s="66"/>
      <c r="G13" s="66"/>
      <c r="H13" s="67"/>
    </row>
    <row r="14" spans="2:9" ht="21.75" customHeight="1">
      <c r="B14"/>
      <c r="C14" s="1"/>
      <c r="D14" s="36" t="s">
        <v>515</v>
      </c>
      <c r="E14" s="36" t="s">
        <v>516</v>
      </c>
      <c r="F14"/>
      <c r="I14" s="69" t="s">
        <v>10</v>
      </c>
    </row>
    <row r="15" spans="2:9" s="1" customFormat="1" ht="25.5" customHeight="1">
      <c r="B15" s="21" t="s">
        <v>2</v>
      </c>
      <c r="C15" s="21" t="s">
        <v>3</v>
      </c>
      <c r="D15" s="21" t="s">
        <v>4</v>
      </c>
      <c r="E15" s="21" t="s">
        <v>5</v>
      </c>
      <c r="F15" s="21" t="s">
        <v>6</v>
      </c>
      <c r="G15" s="21" t="s">
        <v>7</v>
      </c>
      <c r="H15" s="21" t="s">
        <v>8</v>
      </c>
      <c r="I15" s="69"/>
    </row>
    <row r="16" spans="2:10" ht="25.5" customHeight="1">
      <c r="B16" s="37">
        <v>1</v>
      </c>
      <c r="C16" s="38">
        <v>28566</v>
      </c>
      <c r="D16" s="38" t="s">
        <v>209</v>
      </c>
      <c r="E16" s="38" t="s">
        <v>332</v>
      </c>
      <c r="F16" s="38" t="s">
        <v>151</v>
      </c>
      <c r="G16" s="38" t="s">
        <v>163</v>
      </c>
      <c r="H16" s="38">
        <v>1150</v>
      </c>
      <c r="I16" s="39"/>
      <c r="J16" s="35" t="s">
        <v>1461</v>
      </c>
    </row>
    <row r="17" spans="2:10" ht="25.5" customHeight="1">
      <c r="B17" s="37">
        <v>2</v>
      </c>
      <c r="C17" s="38">
        <v>289288</v>
      </c>
      <c r="D17" s="38" t="s">
        <v>334</v>
      </c>
      <c r="E17" s="38" t="s">
        <v>328</v>
      </c>
      <c r="F17" s="38" t="s">
        <v>151</v>
      </c>
      <c r="G17" s="38" t="s">
        <v>336</v>
      </c>
      <c r="H17" s="38">
        <v>1126</v>
      </c>
      <c r="I17" s="39"/>
      <c r="J17" s="35" t="s">
        <v>1462</v>
      </c>
    </row>
    <row r="18" spans="2:10" ht="25.5" customHeight="1">
      <c r="B18" s="37">
        <v>3</v>
      </c>
      <c r="C18" s="38">
        <v>863863</v>
      </c>
      <c r="D18" s="38" t="s">
        <v>331</v>
      </c>
      <c r="E18" s="38" t="s">
        <v>330</v>
      </c>
      <c r="F18" s="38" t="s">
        <v>149</v>
      </c>
      <c r="G18" s="38" t="s">
        <v>195</v>
      </c>
      <c r="H18" s="38">
        <v>1059</v>
      </c>
      <c r="I18" s="39"/>
      <c r="J18" s="35" t="s">
        <v>1463</v>
      </c>
    </row>
  </sheetData>
  <sheetProtection/>
  <mergeCells count="11">
    <mergeCell ref="B8:I8"/>
    <mergeCell ref="I14:I15"/>
    <mergeCell ref="B10:I10"/>
    <mergeCell ref="C11:I11"/>
    <mergeCell ref="D4:H4"/>
    <mergeCell ref="B2:I2"/>
    <mergeCell ref="D3:H3"/>
    <mergeCell ref="D5:G5"/>
    <mergeCell ref="C6:H6"/>
    <mergeCell ref="B7:I7"/>
    <mergeCell ref="B13:H13"/>
  </mergeCells>
  <dataValidations count="1">
    <dataValidation type="list" allowBlank="1" showInputMessage="1" showErrorMessage="1" sqref="I16:I18">
      <formula1>$D$14:$E$14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2017-01-10T14:32:56Z</cp:lastPrinted>
  <dcterms:created xsi:type="dcterms:W3CDTF">1996-10-21T11:03:58Z</dcterms:created>
  <dcterms:modified xsi:type="dcterms:W3CDTF">2023-01-18T09:42:12Z</dcterms:modified>
  <cp:category/>
  <cp:version/>
  <cp:contentType/>
  <cp:contentStatus/>
</cp:coreProperties>
</file>